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asmith/Desktop/"/>
    </mc:Choice>
  </mc:AlternateContent>
  <xr:revisionPtr revIDLastSave="0" documentId="8_{8C085B00-8C76-FE45-BCF1-6BFF26E4A86E}" xr6:coauthVersionLast="36" xr6:coauthVersionMax="36" xr10:uidLastSave="{00000000-0000-0000-0000-000000000000}"/>
  <bookViews>
    <workbookView xWindow="780" yWindow="960" windowWidth="27640" windowHeight="15820" xr2:uid="{612A3087-3FE2-ED49-902F-A397D56272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  <author>CJ Clark</author>
  </authors>
  <commentList>
    <comment ref="C157" authorId="0" shapeId="0" xr:uid="{F1C30A29-50BB-364B-99B1-9D36D7EB20CE}">
      <text>
        <r>
          <rPr>
            <b/>
            <sz val="9"/>
            <color rgb="FF000000"/>
            <rFont val="Tahoma"/>
            <family val="2"/>
          </rPr>
          <t>Paul: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Is this an Ofice Stapler (verses a staple gun).  If so rename Office stapler.</t>
        </r>
      </text>
    </comment>
    <comment ref="C272" authorId="0" shapeId="0" xr:uid="{B2EA2962-4862-204A-B9E2-FEA7D27AA0E6}">
      <text>
        <r>
          <rPr>
            <sz val="9"/>
            <color rgb="FF000000"/>
            <rFont val="Tahoma"/>
            <family val="2"/>
          </rPr>
          <t>Affiliates need to reclass hoses that are not 50 feet into the two new categories.</t>
        </r>
      </text>
    </comment>
    <comment ref="C329" authorId="0" shapeId="0" xr:uid="{0B9AE175-AB35-A347-8D21-0FC3BDC81743}">
      <text>
        <r>
          <rPr>
            <sz val="9"/>
            <color rgb="FF000000"/>
            <rFont val="Tahoma"/>
            <family val="2"/>
          </rPr>
          <t>Affilitates MUST confirm that wattage is RUNNING and not STARTING</t>
        </r>
      </text>
    </comment>
    <comment ref="C339" authorId="0" shapeId="0" xr:uid="{F8B9C63E-038F-2F46-AA2B-C17A2710B06D}">
      <text>
        <r>
          <rPr>
            <b/>
            <sz val="9"/>
            <color rgb="FF000000"/>
            <rFont val="Tahoma"/>
            <family val="2"/>
          </rPr>
          <t>Paul: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What is the fuel source?
</t>
        </r>
      </text>
    </comment>
    <comment ref="C365" authorId="1" shapeId="0" xr:uid="{33F318DD-659E-FD4E-B3EE-5A731B646412}">
      <text>
        <r>
          <rPr>
            <b/>
            <sz val="9"/>
            <color rgb="FF000000"/>
            <rFont val="Tahoma"/>
            <family val="2"/>
          </rPr>
          <t>Ask Baltimore is this boot or stocking foot.</t>
        </r>
      </text>
    </comment>
    <comment ref="C366" authorId="0" shapeId="0" xr:uid="{11E8E246-6063-944E-847F-3B5F4DCE434D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Chad: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 I have ice chests ranging from about 30qts to 70qts and some of the TB's may have one's even larger than this, but smaller than the 150qt Marine coolers.
</t>
        </r>
      </text>
    </comment>
    <comment ref="C377" authorId="0" shapeId="0" xr:uid="{C5A56BD0-7637-9E45-9F24-BA432E97364B}">
      <text>
        <r>
          <rPr>
            <sz val="9"/>
            <color rgb="FF000000"/>
            <rFont val="Tahoma"/>
            <family val="2"/>
          </rPr>
          <t>Ask Cin what type this is.  What is on each end.</t>
        </r>
      </text>
    </comment>
    <comment ref="C422" authorId="1" shapeId="0" xr:uid="{D72783A6-1E0B-B041-89A4-FC663E3E6474}">
      <text>
        <r>
          <rPr>
            <sz val="9"/>
            <color rgb="FF000000"/>
            <rFont val="Tahoma"/>
            <family val="2"/>
          </rPr>
          <t>Affiliate's Do you have an tables greater than 30"?</t>
        </r>
      </text>
    </comment>
    <comment ref="C430" authorId="1" shapeId="0" xr:uid="{7499F120-4EF8-4C4D-B9DB-E25E9FA67255}">
      <text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Add canopy size to desc, add footprint to desc</t>
        </r>
      </text>
    </comment>
    <comment ref="C454" authorId="0" shapeId="0" xr:uid="{FEE4DBEE-4050-AE43-8ECC-A058D57610E9}">
      <text>
        <r>
          <rPr>
            <b/>
            <sz val="9"/>
            <color rgb="FF000000"/>
            <rFont val="Tahoma"/>
            <family val="2"/>
          </rPr>
          <t xml:space="preserve">Need to review name and desc
</t>
        </r>
        <r>
          <rPr>
            <b/>
            <sz val="9"/>
            <color rgb="FF000000"/>
            <rFont val="Tahoma"/>
            <family val="2"/>
          </rPr>
          <t>Paul: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What is HOU.  I assume it's not Hordes of the Underground (wiki)
</t>
        </r>
      </text>
    </comment>
  </commentList>
</comments>
</file>

<file path=xl/sharedStrings.xml><?xml version="1.0" encoding="utf-8"?>
<sst xmlns="http://schemas.openxmlformats.org/spreadsheetml/2006/main" count="1366" uniqueCount="532">
  <si>
    <t>TB New Major Cat</t>
  </si>
  <si>
    <t>TB New Sub Category</t>
  </si>
  <si>
    <r>
      <rPr>
        <u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TB New Tool Name</t>
    </r>
  </si>
  <si>
    <t>a_uncategorized</t>
  </si>
  <si>
    <t>Place holder for tools not categorized yet</t>
  </si>
  <si>
    <t>Construction</t>
  </si>
  <si>
    <t>Demolition</t>
  </si>
  <si>
    <t>Demolition bar: 36 in</t>
  </si>
  <si>
    <t>Demolition/rotary hammer kit</t>
  </si>
  <si>
    <t>Floor scraper</t>
  </si>
  <si>
    <t>Fubar: large</t>
  </si>
  <si>
    <t>Fubar: small</t>
  </si>
  <si>
    <t>Hammer: 2-4 lb demolition</t>
  </si>
  <si>
    <t>Jackhammer: electric</t>
  </si>
  <si>
    <t>Rotary hammer: corded</t>
  </si>
  <si>
    <t>Rotary hammer: cordless</t>
  </si>
  <si>
    <t>Shovel: roofing, long handle, roofing only</t>
  </si>
  <si>
    <t>Sledgehammer</t>
  </si>
  <si>
    <t>Wonder bar: 12 in</t>
  </si>
  <si>
    <t>Wonder bar: mini</t>
  </si>
  <si>
    <t>Wrecking bar: 24 in</t>
  </si>
  <si>
    <t>Drills</t>
  </si>
  <si>
    <t>Drill: corded</t>
  </si>
  <si>
    <t>Drill: cordless</t>
  </si>
  <si>
    <t>Drill: drywall screwgun, corded</t>
  </si>
  <si>
    <t>Hammer drill: corded</t>
  </si>
  <si>
    <t>Hammer drill: cordless</t>
  </si>
  <si>
    <t>Impact driver: 18v compact</t>
  </si>
  <si>
    <t>Impact driver: pneumatic</t>
  </si>
  <si>
    <t>Drywall &amp; Masonry</t>
  </si>
  <si>
    <t>Brick hammer</t>
  </si>
  <si>
    <t>Brick trowel</t>
  </si>
  <si>
    <t>Cement trowel: pointing</t>
  </si>
  <si>
    <t>Cement trowel: rectangular</t>
  </si>
  <si>
    <t>Concrete mixer: electric</t>
  </si>
  <si>
    <t>Drywall lift</t>
  </si>
  <si>
    <t>Drywall square: 48 in</t>
  </si>
  <si>
    <t>Drywall trowel: narrow 5-8 in</t>
  </si>
  <si>
    <t>Drywall trowel: wide 10-12 in</t>
  </si>
  <si>
    <t>Hand sander for sheetrock</t>
  </si>
  <si>
    <t>Mixing tub</t>
  </si>
  <si>
    <t>Mortar hoe</t>
  </si>
  <si>
    <t>Mud tray</t>
  </si>
  <si>
    <t>Roll lifter</t>
  </si>
  <si>
    <t>Sheetrock saw</t>
  </si>
  <si>
    <t>Hammers</t>
  </si>
  <si>
    <t>Hammer: framing</t>
  </si>
  <si>
    <t>Hammer: standard claw</t>
  </si>
  <si>
    <t>Mallet: rubber</t>
  </si>
  <si>
    <t>Nail apron: cloth</t>
  </si>
  <si>
    <t>Jacks</t>
  </si>
  <si>
    <t>Bottle jack: hydraulic</t>
  </si>
  <si>
    <t>Come-a-long</t>
  </si>
  <si>
    <t>Farm jack: 3.5 ton</t>
  </si>
  <si>
    <t>Measuring/Marking</t>
  </si>
  <si>
    <t>Chalk line and chalk</t>
  </si>
  <si>
    <t>Level: 2 ft</t>
  </si>
  <si>
    <t>Level: 4 ft</t>
  </si>
  <si>
    <t>Level: 6 ft</t>
  </si>
  <si>
    <t>Level: post</t>
  </si>
  <si>
    <t>Level: torpedo</t>
  </si>
  <si>
    <t>Measuring wheel</t>
  </si>
  <si>
    <t>Ruler: 48 in</t>
  </si>
  <si>
    <t>Square: 12 in</t>
  </si>
  <si>
    <t>Square: 24 in</t>
  </si>
  <si>
    <t>Square: adjustable 12 in</t>
  </si>
  <si>
    <t>Square: speed</t>
  </si>
  <si>
    <t>Survey tape: 100 ft</t>
  </si>
  <si>
    <t>Tape measure: 25 ft</t>
  </si>
  <si>
    <t>Yardstick: 36 in</t>
  </si>
  <si>
    <t>Misc</t>
  </si>
  <si>
    <t>Air compressor</t>
  </si>
  <si>
    <t>Air ratchet wrench</t>
  </si>
  <si>
    <t>Bar clamp: up to 18 in</t>
  </si>
  <si>
    <t>Bar clamp: 18 in to 36 in</t>
  </si>
  <si>
    <t>Book: 'How to' manual</t>
  </si>
  <si>
    <t>Dehumidifier: commercial grade</t>
  </si>
  <si>
    <t>Infrared thermometer</t>
  </si>
  <si>
    <t>Magnetic pickup tool: non-wheeled</t>
  </si>
  <si>
    <t>Magnetic pickup tool: wheeled</t>
  </si>
  <si>
    <t>Marine net: adjustable</t>
  </si>
  <si>
    <t>Riveter</t>
  </si>
  <si>
    <t>Sawhorse: single</t>
  </si>
  <si>
    <t>Scaffolding: 6 ft</t>
  </si>
  <si>
    <t>Spring clamp: 2 in</t>
  </si>
  <si>
    <t>Stud sensor</t>
  </si>
  <si>
    <t>Sump pump</t>
  </si>
  <si>
    <t>Sump pump discharge hose</t>
  </si>
  <si>
    <t>Tool pouch/belt</t>
  </si>
  <si>
    <t>Toolbox: basic</t>
  </si>
  <si>
    <t>Voltage tester: non-contact</t>
  </si>
  <si>
    <t>Nailers</t>
  </si>
  <si>
    <t>Nailer: finish - pneumatic</t>
  </si>
  <si>
    <t>Nailer: framing - electric, cordless</t>
  </si>
  <si>
    <t>Nailer: framing - pneumatic</t>
  </si>
  <si>
    <t>Nailer: pin - pneumatic</t>
  </si>
  <si>
    <t>Nailer: roofing - coil, pneumatic</t>
  </si>
  <si>
    <t>Painting</t>
  </si>
  <si>
    <t>Caulk gun: 1 qt</t>
  </si>
  <si>
    <t>Caulk gun: 10 oz</t>
  </si>
  <si>
    <t>Caulk gun: electric</t>
  </si>
  <si>
    <t>Drop cloth: canvas</t>
  </si>
  <si>
    <t>Extension pole: 4 ft</t>
  </si>
  <si>
    <t>Heat gun: electric</t>
  </si>
  <si>
    <t>Line striping machine</t>
  </si>
  <si>
    <t>Line striping wand</t>
  </si>
  <si>
    <t>Paint can hook</t>
  </si>
  <si>
    <t>Paint can key</t>
  </si>
  <si>
    <t>Paint scraper: 5-in-1 tool</t>
  </si>
  <si>
    <t>Paint scraper: pull scraper</t>
  </si>
  <si>
    <t>Paint sprayer: electric</t>
  </si>
  <si>
    <t>Paint tray</t>
  </si>
  <si>
    <t>Paint tray liner</t>
  </si>
  <si>
    <t>Putty knife: 1-2 in wide</t>
  </si>
  <si>
    <t>Putty knife: 3-4 in wide</t>
  </si>
  <si>
    <t>Roller cage: 4 in</t>
  </si>
  <si>
    <t>Roller cage: 9 in</t>
  </si>
  <si>
    <t>Tarp: painting</t>
  </si>
  <si>
    <t>Telescope pole: 8 ft</t>
  </si>
  <si>
    <t>Window scraper</t>
  </si>
  <si>
    <t>Wire brush</t>
  </si>
  <si>
    <t>Pliers</t>
  </si>
  <si>
    <t>Pliers: channel lock</t>
  </si>
  <si>
    <t>Pliers: needle nose</t>
  </si>
  <si>
    <t>Pliers: regular</t>
  </si>
  <si>
    <t>Pliers: vise grip</t>
  </si>
  <si>
    <t>Wire cutters</t>
  </si>
  <si>
    <t>Sanders</t>
  </si>
  <si>
    <t>Pole sander head: select pole separately</t>
  </si>
  <si>
    <t>Sander: belt</t>
  </si>
  <si>
    <t>Sander: finishing - electric</t>
  </si>
  <si>
    <t>Sander: palm - square pad</t>
  </si>
  <si>
    <t>Sander: random orbital - 5 in, corded</t>
  </si>
  <si>
    <t>Sander: random orbital - 5 in, cordless</t>
  </si>
  <si>
    <t>Sanding block</t>
  </si>
  <si>
    <t>Saws &amp; Cutting</t>
  </si>
  <si>
    <t>Band saw: portable, electric</t>
  </si>
  <si>
    <t>Bolt cutters</t>
  </si>
  <si>
    <t>Standard carpentry handsaw</t>
  </si>
  <si>
    <t>Circular saw: corded</t>
  </si>
  <si>
    <t>Circular saw: cordless</t>
  </si>
  <si>
    <t>Dremel rotary tool: corded</t>
  </si>
  <si>
    <t>Drill press: bench mount</t>
  </si>
  <si>
    <t>Grinder: 4 1/2 in wheel</t>
  </si>
  <si>
    <t>Hack saw</t>
  </si>
  <si>
    <t>Jig saw: corded</t>
  </si>
  <si>
    <t>Jig saw: cordless</t>
  </si>
  <si>
    <t>Mitre saw: comes with the mitre box</t>
  </si>
  <si>
    <t>Mitre saw: compound, chop - 120V cordless (no stand)</t>
  </si>
  <si>
    <t>Mitre saw: compound, chop (no stand)</t>
  </si>
  <si>
    <t>Mitre saw: compound, sliding (no stand)</t>
  </si>
  <si>
    <t>Mitre saw: stand</t>
  </si>
  <si>
    <t>Multitool: oscillating, corded</t>
  </si>
  <si>
    <t>Planer: portable, electric</t>
  </si>
  <si>
    <t>Reciprocating saw: corded</t>
  </si>
  <si>
    <t>Reciprocating saw: cordless</t>
  </si>
  <si>
    <t>Router:  fixed base</t>
  </si>
  <si>
    <t>Stone chisel: narrow</t>
  </si>
  <si>
    <t>Stone chisel: wide</t>
  </si>
  <si>
    <t>Table saw: portable</t>
  </si>
  <si>
    <t>Tile saw: 10 in wet saw with stand</t>
  </si>
  <si>
    <t>Tile saw: 7 in wet saw (no stand)</t>
  </si>
  <si>
    <t>Tin snips</t>
  </si>
  <si>
    <t>Utility knife</t>
  </si>
  <si>
    <t>Wood chisel: narrow</t>
  </si>
  <si>
    <t>Wood chisel: wide 1+ in</t>
  </si>
  <si>
    <t>Screwdrivers</t>
  </si>
  <si>
    <t>Screwdriver: flat head</t>
  </si>
  <si>
    <t>Screwdriver: phillips head</t>
  </si>
  <si>
    <t>Staplers</t>
  </si>
  <si>
    <t>Staple gun: electric</t>
  </si>
  <si>
    <t>Staple gun: manual</t>
  </si>
  <si>
    <t>Staple: hammer tacker, heavy duty</t>
  </si>
  <si>
    <t>Stapler</t>
  </si>
  <si>
    <t>Wrenches</t>
  </si>
  <si>
    <t>Adjustable wrench: large</t>
  </si>
  <si>
    <t>Adjustable wrench: small</t>
  </si>
  <si>
    <t>Hex wrench set: English (SAE)</t>
  </si>
  <si>
    <t>Hex wrench set: Metric</t>
  </si>
  <si>
    <t>Pipe wrench: large</t>
  </si>
  <si>
    <t>Pipe wrench: small</t>
  </si>
  <si>
    <t>Socket set</t>
  </si>
  <si>
    <t xml:space="preserve">Plastic bucket:   1 pt paint cup </t>
  </si>
  <si>
    <t>Cleaning</t>
  </si>
  <si>
    <t>Buckets</t>
  </si>
  <si>
    <t>Plastic bucket:   .6 gal (2.5 qt for painting)</t>
  </si>
  <si>
    <t>Plastic bucket: 1.2 gal (5 qt)</t>
  </si>
  <si>
    <t>Plastic bucket: 2 gal (10 qt)</t>
  </si>
  <si>
    <t>Plastic bucket: 5 gal</t>
  </si>
  <si>
    <t>Floor buffer: electric high speed</t>
  </si>
  <si>
    <t>Scrub brush</t>
  </si>
  <si>
    <t>Squeegee: floor</t>
  </si>
  <si>
    <t>Squeegee: window</t>
  </si>
  <si>
    <t>Window scrubber</t>
  </si>
  <si>
    <t>Pressure Washers</t>
  </si>
  <si>
    <t>Pressure washer extension wand</t>
  </si>
  <si>
    <t>Pressure washer: electric</t>
  </si>
  <si>
    <t>Pressure washer: gas powered</t>
  </si>
  <si>
    <t>Sweeping</t>
  </si>
  <si>
    <t>Broom: push</t>
  </si>
  <si>
    <t>Broom: street sweeper</t>
  </si>
  <si>
    <t>Broom: sweep</t>
  </si>
  <si>
    <t>Dust pan</t>
  </si>
  <si>
    <t>Trash/Recycling</t>
  </si>
  <si>
    <t>Trash can: 20 to 32 gallon</t>
  </si>
  <si>
    <t>Trash can: 33 to 55 gallon</t>
  </si>
  <si>
    <t>Trash can: rolling with lid, 33 to 55 gallon</t>
  </si>
  <si>
    <t>Trash frame with lid: 33 to 55 gallon (requires a bag)</t>
  </si>
  <si>
    <t>Recycling container: 33 to 55 gallon</t>
  </si>
  <si>
    <t>Trash grabbers</t>
  </si>
  <si>
    <t>Vacuums</t>
  </si>
  <si>
    <t>Vacuum cleaner: backpack</t>
  </si>
  <si>
    <t>Vacuum: dry only shop vac</t>
  </si>
  <si>
    <t>Vacuum: wet shop vac</t>
  </si>
  <si>
    <t>Yardwork</t>
  </si>
  <si>
    <t>Agriculture</t>
  </si>
  <si>
    <t>Fruit hand pruner</t>
  </si>
  <si>
    <t>Fruit hand pruner: holster</t>
  </si>
  <si>
    <t>Fruit picker: telescope 15 ft</t>
  </si>
  <si>
    <t>Fruit storage tote: collapsible</t>
  </si>
  <si>
    <t>Fruit pruning saw</t>
  </si>
  <si>
    <t>Nut gatherer</t>
  </si>
  <si>
    <t>Augers</t>
  </si>
  <si>
    <t>Auger: 1 person - premium, 10 in bit included</t>
  </si>
  <si>
    <t>Auger: 1 person - standard, 8 in bit included</t>
  </si>
  <si>
    <t>Auger: 2 person - 8 in bit included</t>
  </si>
  <si>
    <t>Blowers</t>
  </si>
  <si>
    <t>Blower: backpack, gas-powered</t>
  </si>
  <si>
    <t>Blower: handheld, corded, electric</t>
  </si>
  <si>
    <t>Blower: handheld, cordless, electric</t>
  </si>
  <si>
    <t>Blower: handheld, gas-powered</t>
  </si>
  <si>
    <t>Snow blower</t>
  </si>
  <si>
    <t>Brush clearing</t>
  </si>
  <si>
    <t>Brush mower</t>
  </si>
  <si>
    <t>Brushcutter: gas</t>
  </si>
  <si>
    <t>Vacuum Chipper/Shredder</t>
  </si>
  <si>
    <t>Chainsaws</t>
  </si>
  <si>
    <t>Chainsaw chaps</t>
  </si>
  <si>
    <t>Chainsaw: electric, corded</t>
  </si>
  <si>
    <t>Chainsaw: electric, cordless</t>
  </si>
  <si>
    <t>Chainsaw: gas-powered</t>
  </si>
  <si>
    <t>Hard hat: with face mask (for chainsaw)</t>
  </si>
  <si>
    <t>Cutting</t>
  </si>
  <si>
    <t>Axe</t>
  </si>
  <si>
    <t>Bow saw</t>
  </si>
  <si>
    <t>Edger: electric, corded</t>
  </si>
  <si>
    <t>Edger: gas</t>
  </si>
  <si>
    <t>Edger: manual</t>
  </si>
  <si>
    <t>Edger: rotary</t>
  </si>
  <si>
    <t>Hand weeder</t>
  </si>
  <si>
    <t>Hedge shears</t>
  </si>
  <si>
    <t>Hedge shears: electric</t>
  </si>
  <si>
    <t>Hedge trimmer: electric, cordless</t>
  </si>
  <si>
    <t>Hedge trimmer: gas, powered</t>
  </si>
  <si>
    <t>Lopper</t>
  </si>
  <si>
    <t>Machete</t>
  </si>
  <si>
    <t>Pole saw: electric, corded</t>
  </si>
  <si>
    <t>Pole saw: electric, cordless</t>
  </si>
  <si>
    <t>Pole saw: manual</t>
  </si>
  <si>
    <t>Pruner: handheld</t>
  </si>
  <si>
    <t>Pruning saw: D-handle</t>
  </si>
  <si>
    <t>Pruning saw: folding</t>
  </si>
  <si>
    <t>Pulaski: axe with an adze</t>
  </si>
  <si>
    <t>Swing blade/weedcutter</t>
  </si>
  <si>
    <t>Digging</t>
  </si>
  <si>
    <t>Broadfork</t>
  </si>
  <si>
    <t>Bulb planter</t>
  </si>
  <si>
    <t>Bulb planter: long handle with release</t>
  </si>
  <si>
    <t>Cultivator: long handle</t>
  </si>
  <si>
    <t>Digging bar</t>
  </si>
  <si>
    <t>Dirt tamper</t>
  </si>
  <si>
    <t>Hand cultivator</t>
  </si>
  <si>
    <t>Hand cultivator/hoe combo</t>
  </si>
  <si>
    <t>Hand trowel: with cutting edge</t>
  </si>
  <si>
    <t>Hand trowel: without cutting edge</t>
  </si>
  <si>
    <t>Hoe: 2-prong</t>
  </si>
  <si>
    <t>Hoe: action</t>
  </si>
  <si>
    <t>Hoe: garden</t>
  </si>
  <si>
    <t>Hoe: mini action</t>
  </si>
  <si>
    <t>Hoe: triangular</t>
  </si>
  <si>
    <t>McLeod tool: one side corse rake one side hoe</t>
  </si>
  <si>
    <t>Pick axe: cutter mattock (one side axe, one side adze)</t>
  </si>
  <si>
    <t>Pick axe: pick mattock (one side pick, one side adze)</t>
  </si>
  <si>
    <t>Pick axe: railroad axe</t>
  </si>
  <si>
    <t>Post hole digger</t>
  </si>
  <si>
    <t>Shovel: drain/trenching, long handle</t>
  </si>
  <si>
    <t>Shovel: drain/trenching, short handle</t>
  </si>
  <si>
    <t>Shovel: groundbreaking, ceremonial</t>
  </si>
  <si>
    <t>Shovel: round head, long handle</t>
  </si>
  <si>
    <t>Shovel: round head, short handle</t>
  </si>
  <si>
    <t>Shovel: snow, long handle, snow only</t>
  </si>
  <si>
    <t>Shovel: square head, long handle</t>
  </si>
  <si>
    <t>Shovel: square head, short handle</t>
  </si>
  <si>
    <t>Shovel: wide mouth, long handle</t>
  </si>
  <si>
    <t>Sifter:  24 in x 24 in</t>
  </si>
  <si>
    <t>Sifter: bucket</t>
  </si>
  <si>
    <t>Tiller: rear tine</t>
  </si>
  <si>
    <t>Tiller: front tine</t>
  </si>
  <si>
    <t>Tiller: mini, electric</t>
  </si>
  <si>
    <t>Forks</t>
  </si>
  <si>
    <t>Pitchfork: 4-tine digging fork</t>
  </si>
  <si>
    <t>Pitchfork: long handle</t>
  </si>
  <si>
    <t>Pitchfork: short D-handle</t>
  </si>
  <si>
    <t>Hoses</t>
  </si>
  <si>
    <t>Spray nozzle (for hose)</t>
  </si>
  <si>
    <t>Hose: water,  50 ft</t>
  </si>
  <si>
    <t>Hose: water,  25 ft</t>
  </si>
  <si>
    <t>Hose: water, 100 ft</t>
  </si>
  <si>
    <t>Hose: water, two-way connector</t>
  </si>
  <si>
    <t>Water wand</t>
  </si>
  <si>
    <t>Invasive removal</t>
  </si>
  <si>
    <t>Honeysuckle/privet popper</t>
  </si>
  <si>
    <t>Weed wrench</t>
  </si>
  <si>
    <t>Lawnmowers</t>
  </si>
  <si>
    <t>Lawnmower: gas</t>
  </si>
  <si>
    <t>Lawnmower:  standard, electric, cordless</t>
  </si>
  <si>
    <t>Lawnmower: premium, electric, cordless</t>
  </si>
  <si>
    <t>Lawnmower: reel/push</t>
  </si>
  <si>
    <t>Gas can: gas/oil mix - 1 gal</t>
  </si>
  <si>
    <t>Gas can: unleaded - 1 gal</t>
  </si>
  <si>
    <t>Gas can: unleaded - 2.5 gal</t>
  </si>
  <si>
    <t>Gas can: unleaded - 5 gal</t>
  </si>
  <si>
    <t>Post driver</t>
  </si>
  <si>
    <t>Pump sprayer: 2 gal</t>
  </si>
  <si>
    <t>Pump sprayer: 1 gal (weed sprayer only)</t>
  </si>
  <si>
    <t>Pump sprayer: 4 gal backpack</t>
  </si>
  <si>
    <t>Splitting wedge: 3.5-5 lbs.</t>
  </si>
  <si>
    <t>Spreader: broadcast, wheeled</t>
  </si>
  <si>
    <t>Tarp: landscaping</t>
  </si>
  <si>
    <t>Rakes</t>
  </si>
  <si>
    <t>Rake: asphalt/gravel</t>
  </si>
  <si>
    <t>Rake: bow/iron/garden</t>
  </si>
  <si>
    <t>Rake: fire</t>
  </si>
  <si>
    <t>Rake: leaf</t>
  </si>
  <si>
    <t>Rake: shrub</t>
  </si>
  <si>
    <t>Rake: thatch</t>
  </si>
  <si>
    <t>String trimmers</t>
  </si>
  <si>
    <t>Trimmer: wheeled, walk-behind</t>
  </si>
  <si>
    <t>String trimmer:  light duty, corded</t>
  </si>
  <si>
    <t>String trimmer:  light duty, cordless</t>
  </si>
  <si>
    <t>String trimmer:  standard duty, corded</t>
  </si>
  <si>
    <t>String trimmer:  standard duty, cordless</t>
  </si>
  <si>
    <t>String trimmer:  standard duty, gas</t>
  </si>
  <si>
    <t>String trimmer: premium duty, gas</t>
  </si>
  <si>
    <t>Wheelbarrows</t>
  </si>
  <si>
    <t>Wheelbarrow: 4 cubic ft, light duty</t>
  </si>
  <si>
    <t>Wheelbarrow: 6 cubic ft, standard duty</t>
  </si>
  <si>
    <t>Wheelbarrow: 8-10 cubic ft</t>
  </si>
  <si>
    <t>Ladders</t>
  </si>
  <si>
    <t>A-frame</t>
  </si>
  <si>
    <t>Ladder: step,  3 ft (reach to 7 ft)</t>
  </si>
  <si>
    <t>Ladder: step,  4 ft (reach to 8 ft)</t>
  </si>
  <si>
    <t>Ladder: step,  6 ft (reach to 10 ft)</t>
  </si>
  <si>
    <t>Ladder: step,  8 ft (reach to 12 ft)</t>
  </si>
  <si>
    <t>Ladder: step, 10 ft (reach to 14 ft)</t>
  </si>
  <si>
    <t>Ladder: step, 12 ft (reach to 16 ft)</t>
  </si>
  <si>
    <t>Extension</t>
  </si>
  <si>
    <t>Ladder: extension, 16 ft</t>
  </si>
  <si>
    <t>Ladder: extension, 16 ft compact</t>
  </si>
  <si>
    <t>Ladder: extension, 20 ft</t>
  </si>
  <si>
    <t>Ladder: extension, 24 ft</t>
  </si>
  <si>
    <t>Multipurpose</t>
  </si>
  <si>
    <t>Ladder: Multipurpose, 13 ft</t>
  </si>
  <si>
    <t>Ladder: Multipurpose, 17 ft</t>
  </si>
  <si>
    <t>Ladder: Multipurpose, 22 ft</t>
  </si>
  <si>
    <t>Orchard</t>
  </si>
  <si>
    <t>Ladder: orchard, 6 ft</t>
  </si>
  <si>
    <t>Ladder: orchard, 8 ft</t>
  </si>
  <si>
    <t>Platform</t>
  </si>
  <si>
    <t>Ladder: platform, 4 ft (reach to 7 ft)</t>
  </si>
  <si>
    <t>Ladder: platform, 6 ft (reach to 9 ft)</t>
  </si>
  <si>
    <t>Scissor Lift</t>
  </si>
  <si>
    <t>Scissor Lift 26'</t>
  </si>
  <si>
    <t>Electrical</t>
  </si>
  <si>
    <t>Generators</t>
  </si>
  <si>
    <t>Generator:  parallel cables</t>
  </si>
  <si>
    <t>Generator: 1500w inverter, 120v (premium)</t>
  </si>
  <si>
    <t>Generator: 2000w inverter, 120v</t>
  </si>
  <si>
    <t>Generator: 2500w regular, 120v</t>
  </si>
  <si>
    <t>Generator: 2500w regular, 120v (premium)</t>
  </si>
  <si>
    <t>Generator: 3500w regular, 120/240v</t>
  </si>
  <si>
    <t>Generator: 3500w regular, 120/240v (premium)</t>
  </si>
  <si>
    <t>Generator: 4500w regular, 120/240v</t>
  </si>
  <si>
    <t>Generator: 4500w regular, 120/240v (premium)</t>
  </si>
  <si>
    <t>Generator: 5500w regular, 120/240v</t>
  </si>
  <si>
    <t>Generator: 9000w regular, 120/240v</t>
  </si>
  <si>
    <t>Heaters</t>
  </si>
  <si>
    <t>Heater: mobile</t>
  </si>
  <si>
    <t>Heater: standing, propane</t>
  </si>
  <si>
    <t>Lighting</t>
  </si>
  <si>
    <t>Headlamp</t>
  </si>
  <si>
    <t>Work light: halogen</t>
  </si>
  <si>
    <t>Work Light: LED</t>
  </si>
  <si>
    <t>Power Cords</t>
  </si>
  <si>
    <t>Extension cord:  25 ft</t>
  </si>
  <si>
    <t>Extension cord:  50 ft</t>
  </si>
  <si>
    <t>Extension cord: 100 ft</t>
  </si>
  <si>
    <t>Extension cord: power block</t>
  </si>
  <si>
    <t>Power strip (6 outlets)</t>
  </si>
  <si>
    <t>Surge protector</t>
  </si>
  <si>
    <t>Safety</t>
  </si>
  <si>
    <t>Gloves</t>
  </si>
  <si>
    <t>Work gloves: cloth (pair)</t>
  </si>
  <si>
    <t>Work gloves: leather/suede (pair)</t>
  </si>
  <si>
    <t>Work gloves: rubber (pair)</t>
  </si>
  <si>
    <t>Cable: double loop with lock</t>
  </si>
  <si>
    <t>Safety cone</t>
  </si>
  <si>
    <t>Safety Flag</t>
  </si>
  <si>
    <t>Personal Protective Equipment</t>
  </si>
  <si>
    <t>Back support</t>
  </si>
  <si>
    <t>Ear mufflers</t>
  </si>
  <si>
    <t>Fall protection kit</t>
  </si>
  <si>
    <t>Hard hat: standard</t>
  </si>
  <si>
    <t>Kneepads (pair)</t>
  </si>
  <si>
    <t>Rubber boots</t>
  </si>
  <si>
    <t>Safety glasses: standard</t>
  </si>
  <si>
    <t>Safety glasses: tinted</t>
  </si>
  <si>
    <t>Safety vest</t>
  </si>
  <si>
    <t>Wader: stocking foot so you need wading boots also</t>
  </si>
  <si>
    <t>Special Events</t>
  </si>
  <si>
    <t>Coolers</t>
  </si>
  <si>
    <t>Ice chest: 30-69 qt</t>
  </si>
  <si>
    <t>Ice chest: 70-149 qt</t>
  </si>
  <si>
    <t>Ice chest: 150 qt</t>
  </si>
  <si>
    <t>Water cooler: 5 gallon</t>
  </si>
  <si>
    <t>Decorations</t>
  </si>
  <si>
    <t>Artificial foliage: large tree</t>
  </si>
  <si>
    <t>Artificial foliage: medium plant</t>
  </si>
  <si>
    <t>Artificial foliage: table plant</t>
  </si>
  <si>
    <t>Photo backdrop</t>
  </si>
  <si>
    <t>Photo backdrop stand</t>
  </si>
  <si>
    <t>Dental</t>
  </si>
  <si>
    <t>Portable dental chair and case</t>
  </si>
  <si>
    <t>Portable dental x-ray system</t>
  </si>
  <si>
    <t>Electronics</t>
  </si>
  <si>
    <t>Bluetooth audio adapter</t>
  </si>
  <si>
    <t>Bullhorn: heavy duty</t>
  </si>
  <si>
    <t>Bullhorn: lightweight</t>
  </si>
  <si>
    <t>Laptop</t>
  </si>
  <si>
    <t>Microphone and cable</t>
  </si>
  <si>
    <t>Microphone stand</t>
  </si>
  <si>
    <t>Microphone: cordless</t>
  </si>
  <si>
    <t>PA system:   small (200 watts)</t>
  </si>
  <si>
    <t>PA system:  medium (400 watts)</t>
  </si>
  <si>
    <t>PA system: large (600 watts)</t>
  </si>
  <si>
    <t>Projector</t>
  </si>
  <si>
    <t>Projector screen</t>
  </si>
  <si>
    <t>Radio: job site</t>
  </si>
  <si>
    <t>Two-way radios (pair)</t>
  </si>
  <si>
    <t>Fans</t>
  </si>
  <si>
    <t>Fan: box</t>
  </si>
  <si>
    <t>Fan: commercial pedestal</t>
  </si>
  <si>
    <t>Fan: drum</t>
  </si>
  <si>
    <t>Fan: pedestal</t>
  </si>
  <si>
    <t>Fan: portable air mover</t>
  </si>
  <si>
    <t>Food Preparation</t>
  </si>
  <si>
    <t>Cider press</t>
  </si>
  <si>
    <t>Coffee/beverage carafe</t>
  </si>
  <si>
    <t>Coffee/tea percolator</t>
  </si>
  <si>
    <t>Compost tea brewer</t>
  </si>
  <si>
    <t>Hot dog roller machine</t>
  </si>
  <si>
    <t>Games</t>
  </si>
  <si>
    <t>Bean bag toss/cornhole</t>
  </si>
  <si>
    <t>Bucketball</t>
  </si>
  <si>
    <t>Giant chess</t>
  </si>
  <si>
    <t>Giant Jenga</t>
  </si>
  <si>
    <t>Playground equipment: agility course</t>
  </si>
  <si>
    <t>Playground equipment: bounce house</t>
  </si>
  <si>
    <t>Playground equipment: portable</t>
  </si>
  <si>
    <t>Playground equipment: pre-school kit</t>
  </si>
  <si>
    <t>Playground: Imagination</t>
  </si>
  <si>
    <t>Rigamajig</t>
  </si>
  <si>
    <t xml:space="preserve">Office </t>
  </si>
  <si>
    <t>Clipboards</t>
  </si>
  <si>
    <t>Scissors</t>
  </si>
  <si>
    <t>Presentations</t>
  </si>
  <si>
    <t>Easel: dry erase</t>
  </si>
  <si>
    <t>Easel: folding tripod</t>
  </si>
  <si>
    <t>Podium</t>
  </si>
  <si>
    <t>Seating</t>
  </si>
  <si>
    <t>Adirondack chairs</t>
  </si>
  <si>
    <t>Chair: event/banquet</t>
  </si>
  <si>
    <t>Chair: folding</t>
  </si>
  <si>
    <t>Storage</t>
  </si>
  <si>
    <t>Bike rack</t>
  </si>
  <si>
    <t>Clothing rack: commercial grade</t>
  </si>
  <si>
    <t>Storage tote: 25+ gallon</t>
  </si>
  <si>
    <t>Tables</t>
  </si>
  <si>
    <t>Table: folding - high top round, 30 in diameter</t>
  </si>
  <si>
    <t>Table: folding - rectangular, 30 in x 6 ft</t>
  </si>
  <si>
    <t>Table: folding - rectangular, 30 in x 8 ft</t>
  </si>
  <si>
    <t>Table: folding - round, 60 in</t>
  </si>
  <si>
    <t>Tablecloth: 30 in -  spandex</t>
  </si>
  <si>
    <t>Tablecloth: 6 ft</t>
  </si>
  <si>
    <t>Tablecloth: 60 in round table</t>
  </si>
  <si>
    <t>Tents</t>
  </si>
  <si>
    <t>Tarp: extra large (for covering a floor)</t>
  </si>
  <si>
    <t>Tent: pop-up folding, 8 ft x 8 ft</t>
  </si>
  <si>
    <t>Tent: pop-up folding, 10 ft x 10 ft (Duke Energy Logo)</t>
  </si>
  <si>
    <t>Tent: pop-up folding, 10 ft x 10 ft</t>
  </si>
  <si>
    <t>Tent: weight bags, 25 lbs</t>
  </si>
  <si>
    <t>Yard Sign</t>
  </si>
  <si>
    <t>ToolBank yard sign</t>
  </si>
  <si>
    <t>Moving</t>
  </si>
  <si>
    <t>Carts</t>
  </si>
  <si>
    <t>Cart: audio/video</t>
  </si>
  <si>
    <t>Cart: bulk mover</t>
  </si>
  <si>
    <t>Cart: lightweight, folding platform</t>
  </si>
  <si>
    <t>Cart: panel and sheet</t>
  </si>
  <si>
    <t>Cart: platform</t>
  </si>
  <si>
    <t>Cart: standard utility</t>
  </si>
  <si>
    <t>Cart: utility wagon</t>
  </si>
  <si>
    <t>Dolly/Hand Trucks</t>
  </si>
  <si>
    <t>Furniture dolly</t>
  </si>
  <si>
    <t>Hand truck: appliance</t>
  </si>
  <si>
    <t>Hand truck: standard</t>
  </si>
  <si>
    <t>Ratchet strap</t>
  </si>
  <si>
    <t>Vehicle ramps</t>
  </si>
  <si>
    <t>Pallets</t>
  </si>
  <si>
    <t>Forklift</t>
  </si>
  <si>
    <t>Pallet jack</t>
  </si>
  <si>
    <t>Pallet jack: all-terrain</t>
  </si>
  <si>
    <t>Trailers</t>
  </si>
  <si>
    <t>Trailer: 6 ft x 10 ft, high side utility</t>
  </si>
  <si>
    <t>Trailer: 6 ft x 12 ft, dump</t>
  </si>
  <si>
    <t>Trailer: 6 ft x 14 ft, tandem utility</t>
  </si>
  <si>
    <t>Trailer: 7 ft x 16 ft, tandem axle cargo</t>
  </si>
  <si>
    <t>Trailer: 7 ft x16 ft - HOU</t>
  </si>
  <si>
    <t>Delivery</t>
  </si>
  <si>
    <t>SmartBoxs</t>
  </si>
  <si>
    <t>SmartBox Delivery System</t>
  </si>
  <si>
    <t xml:space="preserve">Spanish Tool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</si>
</sst>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u/>
      <sz val="12"/>
      <color theme="1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9B9B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6" fillId="0" borderId="0" xfId="0" applyFont="1"/>
  </cellXfs>
  <cellStyles count="1">
    <cellStyle name="Normal" xfId="0" builtinId="0"/>
  </cellStyles>
  <dxfs count="3">
    <dxf>
      <fill>
        <patternFill>
          <bgColor theme="7" tint="0.59996337778862885"/>
        </patternFill>
      </fill>
    </dxf>
    <dxf>
      <font>
        <strike val="0"/>
        <color theme="0" tint="-0.34998626667073579"/>
      </font>
    </dxf>
    <dxf>
      <font>
        <strike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0</xdr:rowOff>
    </xdr:from>
    <xdr:to>
      <xdr:col>3</xdr:col>
      <xdr:colOff>352425</xdr:colOff>
      <xdr:row>0</xdr:row>
      <xdr:rowOff>228600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820009-35D2-2647-B52B-BD7669242226}"/>
            </a:ext>
          </a:extLst>
        </xdr:cNvPr>
        <xdr:cNvSpPr txBox="1"/>
      </xdr:nvSpPr>
      <xdr:spPr>
        <a:xfrm>
          <a:off x="3657600" y="0"/>
          <a:ext cx="4137025" cy="2286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Yellow highlighting means old vs new name has changed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8085-5648-0243-A598-ECE05A2038CB}">
  <dimension ref="A1:D455"/>
  <sheetViews>
    <sheetView tabSelected="1" workbookViewId="0">
      <selection activeCell="D2" sqref="D2"/>
    </sheetView>
  </sheetViews>
  <sheetFormatPr baseColWidth="10" defaultRowHeight="16"/>
  <cols>
    <col min="1" max="1" width="29" customWidth="1"/>
    <col min="2" max="2" width="23.5" customWidth="1"/>
    <col min="3" max="3" width="47.6640625" customWidth="1"/>
    <col min="4" max="4" width="35.83203125" customWidth="1"/>
  </cols>
  <sheetData>
    <row r="1" spans="1:4" ht="32">
      <c r="A1" s="1" t="s">
        <v>0</v>
      </c>
      <c r="B1" s="1" t="s">
        <v>1</v>
      </c>
      <c r="C1" s="2" t="s">
        <v>2</v>
      </c>
      <c r="D1" s="7" t="s">
        <v>531</v>
      </c>
    </row>
    <row r="2" spans="1:4">
      <c r="A2" s="3" t="s">
        <v>3</v>
      </c>
      <c r="B2" s="3" t="s">
        <v>3</v>
      </c>
      <c r="C2" s="3" t="s">
        <v>4</v>
      </c>
    </row>
    <row r="3" spans="1:4">
      <c r="A3" t="s">
        <v>5</v>
      </c>
      <c r="B3" t="s">
        <v>6</v>
      </c>
      <c r="C3" s="3" t="s">
        <v>7</v>
      </c>
    </row>
    <row r="4" spans="1:4">
      <c r="A4" t="s">
        <v>5</v>
      </c>
      <c r="B4" t="s">
        <v>6</v>
      </c>
      <c r="C4" s="3" t="s">
        <v>8</v>
      </c>
    </row>
    <row r="5" spans="1:4">
      <c r="A5" t="s">
        <v>5</v>
      </c>
      <c r="B5" t="s">
        <v>6</v>
      </c>
      <c r="C5" s="3" t="s">
        <v>9</v>
      </c>
    </row>
    <row r="6" spans="1:4">
      <c r="A6" t="s">
        <v>5</v>
      </c>
      <c r="B6" t="s">
        <v>6</v>
      </c>
      <c r="C6" s="3" t="s">
        <v>10</v>
      </c>
    </row>
    <row r="7" spans="1:4">
      <c r="A7" t="s">
        <v>5</v>
      </c>
      <c r="B7" t="s">
        <v>6</v>
      </c>
      <c r="C7" s="3" t="s">
        <v>11</v>
      </c>
    </row>
    <row r="8" spans="1:4">
      <c r="A8" t="s">
        <v>5</v>
      </c>
      <c r="B8" t="s">
        <v>6</v>
      </c>
      <c r="C8" s="3" t="s">
        <v>12</v>
      </c>
    </row>
    <row r="9" spans="1:4">
      <c r="A9" t="s">
        <v>5</v>
      </c>
      <c r="B9" t="s">
        <v>6</v>
      </c>
      <c r="C9" s="3" t="s">
        <v>13</v>
      </c>
    </row>
    <row r="10" spans="1:4">
      <c r="A10" t="s">
        <v>5</v>
      </c>
      <c r="B10" t="s">
        <v>6</v>
      </c>
      <c r="C10" s="3" t="s">
        <v>14</v>
      </c>
    </row>
    <row r="11" spans="1:4">
      <c r="A11" t="s">
        <v>5</v>
      </c>
      <c r="B11" t="s">
        <v>6</v>
      </c>
      <c r="C11" s="3" t="s">
        <v>15</v>
      </c>
    </row>
    <row r="12" spans="1:4">
      <c r="A12" t="s">
        <v>5</v>
      </c>
      <c r="B12" t="s">
        <v>6</v>
      </c>
      <c r="C12" s="3" t="s">
        <v>16</v>
      </c>
    </row>
    <row r="13" spans="1:4">
      <c r="A13" t="s">
        <v>5</v>
      </c>
      <c r="B13" t="s">
        <v>6</v>
      </c>
      <c r="C13" s="3" t="s">
        <v>17</v>
      </c>
    </row>
    <row r="14" spans="1:4">
      <c r="A14" t="s">
        <v>5</v>
      </c>
      <c r="B14" t="s">
        <v>6</v>
      </c>
      <c r="C14" s="3" t="s">
        <v>18</v>
      </c>
    </row>
    <row r="15" spans="1:4">
      <c r="A15" t="s">
        <v>5</v>
      </c>
      <c r="B15" t="s">
        <v>6</v>
      </c>
      <c r="C15" s="3" t="s">
        <v>19</v>
      </c>
    </row>
    <row r="16" spans="1:4">
      <c r="A16" t="s">
        <v>5</v>
      </c>
      <c r="B16" t="s">
        <v>6</v>
      </c>
      <c r="C16" s="3" t="s">
        <v>20</v>
      </c>
    </row>
    <row r="17" spans="1:3">
      <c r="A17" t="s">
        <v>5</v>
      </c>
      <c r="B17" t="s">
        <v>21</v>
      </c>
      <c r="C17" s="3" t="s">
        <v>22</v>
      </c>
    </row>
    <row r="18" spans="1:3">
      <c r="A18" t="s">
        <v>5</v>
      </c>
      <c r="B18" t="s">
        <v>21</v>
      </c>
      <c r="C18" s="3" t="s">
        <v>23</v>
      </c>
    </row>
    <row r="19" spans="1:3">
      <c r="A19" t="s">
        <v>5</v>
      </c>
      <c r="B19" t="s">
        <v>21</v>
      </c>
      <c r="C19" s="3" t="s">
        <v>24</v>
      </c>
    </row>
    <row r="20" spans="1:3">
      <c r="A20" t="s">
        <v>5</v>
      </c>
      <c r="B20" t="s">
        <v>21</v>
      </c>
      <c r="C20" s="3" t="s">
        <v>25</v>
      </c>
    </row>
    <row r="21" spans="1:3">
      <c r="A21" t="s">
        <v>5</v>
      </c>
      <c r="B21" t="s">
        <v>21</v>
      </c>
      <c r="C21" s="3" t="s">
        <v>26</v>
      </c>
    </row>
    <row r="22" spans="1:3">
      <c r="A22" t="s">
        <v>5</v>
      </c>
      <c r="B22" t="s">
        <v>21</v>
      </c>
      <c r="C22" s="3" t="s">
        <v>27</v>
      </c>
    </row>
    <row r="23" spans="1:3">
      <c r="A23" t="s">
        <v>5</v>
      </c>
      <c r="B23" t="s">
        <v>21</v>
      </c>
      <c r="C23" s="3" t="s">
        <v>28</v>
      </c>
    </row>
    <row r="24" spans="1:3">
      <c r="A24" t="s">
        <v>5</v>
      </c>
      <c r="B24" t="s">
        <v>29</v>
      </c>
      <c r="C24" s="3" t="s">
        <v>30</v>
      </c>
    </row>
    <row r="25" spans="1:3">
      <c r="A25" t="s">
        <v>5</v>
      </c>
      <c r="B25" t="s">
        <v>29</v>
      </c>
      <c r="C25" s="3" t="s">
        <v>31</v>
      </c>
    </row>
    <row r="26" spans="1:3">
      <c r="A26" t="s">
        <v>5</v>
      </c>
      <c r="B26" t="s">
        <v>29</v>
      </c>
      <c r="C26" s="3" t="s">
        <v>32</v>
      </c>
    </row>
    <row r="27" spans="1:3">
      <c r="A27" t="s">
        <v>5</v>
      </c>
      <c r="B27" t="s">
        <v>29</v>
      </c>
      <c r="C27" s="3" t="s">
        <v>33</v>
      </c>
    </row>
    <row r="28" spans="1:3">
      <c r="A28" t="s">
        <v>5</v>
      </c>
      <c r="B28" t="s">
        <v>29</v>
      </c>
      <c r="C28" s="3" t="s">
        <v>34</v>
      </c>
    </row>
    <row r="29" spans="1:3">
      <c r="A29" t="s">
        <v>5</v>
      </c>
      <c r="B29" t="s">
        <v>29</v>
      </c>
      <c r="C29" s="3" t="s">
        <v>35</v>
      </c>
    </row>
    <row r="30" spans="1:3">
      <c r="A30" t="s">
        <v>5</v>
      </c>
      <c r="B30" t="s">
        <v>29</v>
      </c>
      <c r="C30" s="3" t="s">
        <v>36</v>
      </c>
    </row>
    <row r="31" spans="1:3">
      <c r="A31" t="s">
        <v>5</v>
      </c>
      <c r="B31" t="s">
        <v>29</v>
      </c>
      <c r="C31" s="3" t="s">
        <v>37</v>
      </c>
    </row>
    <row r="32" spans="1:3">
      <c r="A32" t="s">
        <v>5</v>
      </c>
      <c r="B32" t="s">
        <v>29</v>
      </c>
      <c r="C32" s="3" t="s">
        <v>38</v>
      </c>
    </row>
    <row r="33" spans="1:3">
      <c r="A33" t="s">
        <v>5</v>
      </c>
      <c r="B33" t="s">
        <v>29</v>
      </c>
      <c r="C33" s="3" t="s">
        <v>39</v>
      </c>
    </row>
    <row r="34" spans="1:3">
      <c r="A34" t="s">
        <v>5</v>
      </c>
      <c r="B34" t="s">
        <v>29</v>
      </c>
      <c r="C34" s="3" t="s">
        <v>40</v>
      </c>
    </row>
    <row r="35" spans="1:3">
      <c r="A35" t="s">
        <v>5</v>
      </c>
      <c r="B35" t="s">
        <v>29</v>
      </c>
      <c r="C35" s="3" t="s">
        <v>41</v>
      </c>
    </row>
    <row r="36" spans="1:3">
      <c r="A36" t="s">
        <v>5</v>
      </c>
      <c r="B36" t="s">
        <v>29</v>
      </c>
      <c r="C36" s="3" t="s">
        <v>42</v>
      </c>
    </row>
    <row r="37" spans="1:3">
      <c r="A37" t="s">
        <v>5</v>
      </c>
      <c r="B37" t="s">
        <v>29</v>
      </c>
      <c r="C37" s="3" t="s">
        <v>43</v>
      </c>
    </row>
    <row r="38" spans="1:3">
      <c r="A38" t="s">
        <v>5</v>
      </c>
      <c r="B38" t="s">
        <v>29</v>
      </c>
      <c r="C38" s="3" t="s">
        <v>44</v>
      </c>
    </row>
    <row r="39" spans="1:3">
      <c r="A39" t="s">
        <v>5</v>
      </c>
      <c r="B39" t="s">
        <v>45</v>
      </c>
      <c r="C39" s="3" t="s">
        <v>46</v>
      </c>
    </row>
    <row r="40" spans="1:3">
      <c r="A40" t="s">
        <v>5</v>
      </c>
      <c r="B40" t="s">
        <v>45</v>
      </c>
      <c r="C40" s="3" t="s">
        <v>47</v>
      </c>
    </row>
    <row r="41" spans="1:3">
      <c r="A41" t="s">
        <v>5</v>
      </c>
      <c r="B41" t="s">
        <v>45</v>
      </c>
      <c r="C41" s="3" t="s">
        <v>48</v>
      </c>
    </row>
    <row r="42" spans="1:3">
      <c r="A42" t="s">
        <v>5</v>
      </c>
      <c r="B42" t="s">
        <v>45</v>
      </c>
      <c r="C42" s="3" t="s">
        <v>48</v>
      </c>
    </row>
    <row r="43" spans="1:3">
      <c r="A43" t="s">
        <v>5</v>
      </c>
      <c r="B43" t="s">
        <v>45</v>
      </c>
      <c r="C43" s="3" t="s">
        <v>49</v>
      </c>
    </row>
    <row r="44" spans="1:3">
      <c r="A44" t="s">
        <v>5</v>
      </c>
      <c r="B44" t="s">
        <v>50</v>
      </c>
      <c r="C44" s="3" t="s">
        <v>51</v>
      </c>
    </row>
    <row r="45" spans="1:3">
      <c r="A45" t="s">
        <v>5</v>
      </c>
      <c r="B45" t="s">
        <v>50</v>
      </c>
      <c r="C45" s="3" t="s">
        <v>52</v>
      </c>
    </row>
    <row r="46" spans="1:3">
      <c r="A46" t="s">
        <v>5</v>
      </c>
      <c r="B46" t="s">
        <v>50</v>
      </c>
      <c r="C46" s="3" t="s">
        <v>53</v>
      </c>
    </row>
    <row r="47" spans="1:3">
      <c r="A47" t="s">
        <v>5</v>
      </c>
      <c r="B47" t="s">
        <v>54</v>
      </c>
      <c r="C47" s="4" t="s">
        <v>55</v>
      </c>
    </row>
    <row r="48" spans="1:3">
      <c r="A48" t="s">
        <v>5</v>
      </c>
      <c r="B48" t="s">
        <v>54</v>
      </c>
      <c r="C48" s="3" t="s">
        <v>56</v>
      </c>
    </row>
    <row r="49" spans="1:3">
      <c r="A49" t="s">
        <v>5</v>
      </c>
      <c r="B49" t="s">
        <v>54</v>
      </c>
      <c r="C49" s="3" t="s">
        <v>57</v>
      </c>
    </row>
    <row r="50" spans="1:3">
      <c r="A50" t="s">
        <v>5</v>
      </c>
      <c r="B50" t="s">
        <v>54</v>
      </c>
      <c r="C50" s="3" t="s">
        <v>58</v>
      </c>
    </row>
    <row r="51" spans="1:3">
      <c r="A51" t="s">
        <v>5</v>
      </c>
      <c r="B51" t="s">
        <v>54</v>
      </c>
      <c r="C51" s="3" t="s">
        <v>59</v>
      </c>
    </row>
    <row r="52" spans="1:3">
      <c r="A52" t="s">
        <v>5</v>
      </c>
      <c r="B52" t="s">
        <v>54</v>
      </c>
      <c r="C52" s="3" t="s">
        <v>60</v>
      </c>
    </row>
    <row r="53" spans="1:3">
      <c r="A53" t="s">
        <v>5</v>
      </c>
      <c r="B53" t="s">
        <v>54</v>
      </c>
      <c r="C53" s="3" t="s">
        <v>61</v>
      </c>
    </row>
    <row r="54" spans="1:3">
      <c r="A54" t="s">
        <v>5</v>
      </c>
      <c r="B54" t="s">
        <v>54</v>
      </c>
      <c r="C54" s="3" t="s">
        <v>62</v>
      </c>
    </row>
    <row r="55" spans="1:3">
      <c r="A55" t="s">
        <v>5</v>
      </c>
      <c r="B55" t="s">
        <v>54</v>
      </c>
      <c r="C55" s="3" t="s">
        <v>63</v>
      </c>
    </row>
    <row r="56" spans="1:3">
      <c r="A56" t="s">
        <v>5</v>
      </c>
      <c r="B56" t="s">
        <v>54</v>
      </c>
      <c r="C56" s="3" t="s">
        <v>64</v>
      </c>
    </row>
    <row r="57" spans="1:3">
      <c r="A57" t="s">
        <v>5</v>
      </c>
      <c r="B57" t="s">
        <v>54</v>
      </c>
      <c r="C57" s="3" t="s">
        <v>65</v>
      </c>
    </row>
    <row r="58" spans="1:3">
      <c r="A58" t="s">
        <v>5</v>
      </c>
      <c r="B58" t="s">
        <v>54</v>
      </c>
      <c r="C58" s="3" t="s">
        <v>66</v>
      </c>
    </row>
    <row r="59" spans="1:3">
      <c r="A59" t="s">
        <v>5</v>
      </c>
      <c r="B59" t="s">
        <v>54</v>
      </c>
      <c r="C59" s="3" t="s">
        <v>67</v>
      </c>
    </row>
    <row r="60" spans="1:3">
      <c r="A60" t="s">
        <v>5</v>
      </c>
      <c r="B60" t="s">
        <v>54</v>
      </c>
      <c r="C60" s="3" t="s">
        <v>68</v>
      </c>
    </row>
    <row r="61" spans="1:3">
      <c r="A61" t="s">
        <v>5</v>
      </c>
      <c r="B61" t="s">
        <v>54</v>
      </c>
      <c r="C61" s="3" t="s">
        <v>69</v>
      </c>
    </row>
    <row r="62" spans="1:3">
      <c r="A62" t="s">
        <v>5</v>
      </c>
      <c r="B62" t="s">
        <v>70</v>
      </c>
      <c r="C62" s="3" t="s">
        <v>71</v>
      </c>
    </row>
    <row r="63" spans="1:3">
      <c r="A63" t="s">
        <v>5</v>
      </c>
      <c r="B63" t="s">
        <v>70</v>
      </c>
      <c r="C63" s="3" t="s">
        <v>72</v>
      </c>
    </row>
    <row r="64" spans="1:3">
      <c r="A64" t="s">
        <v>5</v>
      </c>
      <c r="B64" t="s">
        <v>70</v>
      </c>
      <c r="C64" s="3" t="s">
        <v>73</v>
      </c>
    </row>
    <row r="65" spans="1:3">
      <c r="A65" t="s">
        <v>5</v>
      </c>
      <c r="B65" t="s">
        <v>70</v>
      </c>
      <c r="C65" s="3" t="s">
        <v>74</v>
      </c>
    </row>
    <row r="66" spans="1:3">
      <c r="A66" t="s">
        <v>5</v>
      </c>
      <c r="B66" t="s">
        <v>70</v>
      </c>
      <c r="C66" s="3" t="s">
        <v>75</v>
      </c>
    </row>
    <row r="67" spans="1:3">
      <c r="A67" t="s">
        <v>5</v>
      </c>
      <c r="B67" t="s">
        <v>70</v>
      </c>
      <c r="C67" s="3" t="s">
        <v>76</v>
      </c>
    </row>
    <row r="68" spans="1:3">
      <c r="A68" t="s">
        <v>5</v>
      </c>
      <c r="B68" t="s">
        <v>70</v>
      </c>
      <c r="C68" s="3" t="s">
        <v>77</v>
      </c>
    </row>
    <row r="69" spans="1:3">
      <c r="A69" t="s">
        <v>5</v>
      </c>
      <c r="B69" t="s">
        <v>70</v>
      </c>
      <c r="C69" s="3" t="s">
        <v>78</v>
      </c>
    </row>
    <row r="70" spans="1:3">
      <c r="A70" t="s">
        <v>5</v>
      </c>
      <c r="B70" t="s">
        <v>70</v>
      </c>
      <c r="C70" s="3" t="s">
        <v>79</v>
      </c>
    </row>
    <row r="71" spans="1:3">
      <c r="A71" t="s">
        <v>5</v>
      </c>
      <c r="B71" t="s">
        <v>70</v>
      </c>
      <c r="C71" s="3" t="s">
        <v>80</v>
      </c>
    </row>
    <row r="72" spans="1:3">
      <c r="A72" t="s">
        <v>5</v>
      </c>
      <c r="B72" t="s">
        <v>70</v>
      </c>
      <c r="C72" s="3" t="s">
        <v>81</v>
      </c>
    </row>
    <row r="73" spans="1:3">
      <c r="A73" t="s">
        <v>5</v>
      </c>
      <c r="B73" t="s">
        <v>70</v>
      </c>
      <c r="C73" s="3" t="s">
        <v>82</v>
      </c>
    </row>
    <row r="74" spans="1:3">
      <c r="A74" t="s">
        <v>5</v>
      </c>
      <c r="B74" t="s">
        <v>70</v>
      </c>
      <c r="C74" s="3" t="s">
        <v>83</v>
      </c>
    </row>
    <row r="75" spans="1:3">
      <c r="A75" t="s">
        <v>5</v>
      </c>
      <c r="B75" t="s">
        <v>70</v>
      </c>
      <c r="C75" s="3" t="s">
        <v>84</v>
      </c>
    </row>
    <row r="76" spans="1:3">
      <c r="A76" t="s">
        <v>5</v>
      </c>
      <c r="B76" t="s">
        <v>70</v>
      </c>
      <c r="C76" s="3" t="s">
        <v>85</v>
      </c>
    </row>
    <row r="77" spans="1:3">
      <c r="A77" t="s">
        <v>5</v>
      </c>
      <c r="B77" t="s">
        <v>70</v>
      </c>
      <c r="C77" s="3" t="s">
        <v>86</v>
      </c>
    </row>
    <row r="78" spans="1:3">
      <c r="A78" t="s">
        <v>5</v>
      </c>
      <c r="B78" t="s">
        <v>70</v>
      </c>
      <c r="C78" s="3" t="s">
        <v>87</v>
      </c>
    </row>
    <row r="79" spans="1:3">
      <c r="A79" t="s">
        <v>5</v>
      </c>
      <c r="B79" t="s">
        <v>70</v>
      </c>
      <c r="C79" s="3" t="s">
        <v>88</v>
      </c>
    </row>
    <row r="80" spans="1:3">
      <c r="A80" t="s">
        <v>5</v>
      </c>
      <c r="B80" t="s">
        <v>70</v>
      </c>
      <c r="C80" s="3" t="s">
        <v>89</v>
      </c>
    </row>
    <row r="81" spans="1:3">
      <c r="A81" t="s">
        <v>5</v>
      </c>
      <c r="B81" t="s">
        <v>70</v>
      </c>
      <c r="C81" s="3" t="s">
        <v>90</v>
      </c>
    </row>
    <row r="82" spans="1:3">
      <c r="A82" t="s">
        <v>5</v>
      </c>
      <c r="B82" t="s">
        <v>91</v>
      </c>
      <c r="C82" s="3" t="s">
        <v>92</v>
      </c>
    </row>
    <row r="83" spans="1:3">
      <c r="A83" t="s">
        <v>5</v>
      </c>
      <c r="B83" t="s">
        <v>91</v>
      </c>
      <c r="C83" s="3" t="s">
        <v>93</v>
      </c>
    </row>
    <row r="84" spans="1:3">
      <c r="A84" t="s">
        <v>5</v>
      </c>
      <c r="B84" t="s">
        <v>91</v>
      </c>
      <c r="C84" s="3" t="s">
        <v>94</v>
      </c>
    </row>
    <row r="85" spans="1:3">
      <c r="A85" t="s">
        <v>5</v>
      </c>
      <c r="B85" t="s">
        <v>91</v>
      </c>
      <c r="C85" s="3" t="s">
        <v>95</v>
      </c>
    </row>
    <row r="86" spans="1:3">
      <c r="A86" t="s">
        <v>5</v>
      </c>
      <c r="B86" t="s">
        <v>91</v>
      </c>
      <c r="C86" s="3" t="s">
        <v>96</v>
      </c>
    </row>
    <row r="87" spans="1:3">
      <c r="A87" t="s">
        <v>5</v>
      </c>
      <c r="B87" t="s">
        <v>97</v>
      </c>
      <c r="C87" s="3" t="s">
        <v>98</v>
      </c>
    </row>
    <row r="88" spans="1:3">
      <c r="A88" t="s">
        <v>5</v>
      </c>
      <c r="B88" t="s">
        <v>97</v>
      </c>
      <c r="C88" s="3" t="s">
        <v>99</v>
      </c>
    </row>
    <row r="89" spans="1:3">
      <c r="A89" t="s">
        <v>5</v>
      </c>
      <c r="B89" t="s">
        <v>97</v>
      </c>
      <c r="C89" s="3" t="s">
        <v>100</v>
      </c>
    </row>
    <row r="90" spans="1:3">
      <c r="A90" t="s">
        <v>5</v>
      </c>
      <c r="B90" t="s">
        <v>97</v>
      </c>
      <c r="C90" s="3" t="s">
        <v>101</v>
      </c>
    </row>
    <row r="91" spans="1:3">
      <c r="A91" t="s">
        <v>5</v>
      </c>
      <c r="B91" t="s">
        <v>97</v>
      </c>
      <c r="C91" s="3" t="s">
        <v>102</v>
      </c>
    </row>
    <row r="92" spans="1:3">
      <c r="A92" t="s">
        <v>5</v>
      </c>
      <c r="B92" t="s">
        <v>97</v>
      </c>
      <c r="C92" s="3" t="s">
        <v>103</v>
      </c>
    </row>
    <row r="93" spans="1:3">
      <c r="A93" t="s">
        <v>5</v>
      </c>
      <c r="B93" t="s">
        <v>97</v>
      </c>
      <c r="C93" s="3" t="s">
        <v>104</v>
      </c>
    </row>
    <row r="94" spans="1:3">
      <c r="A94" t="s">
        <v>5</v>
      </c>
      <c r="B94" t="s">
        <v>97</v>
      </c>
      <c r="C94" s="3" t="s">
        <v>105</v>
      </c>
    </row>
    <row r="95" spans="1:3">
      <c r="A95" t="s">
        <v>5</v>
      </c>
      <c r="B95" t="s">
        <v>97</v>
      </c>
      <c r="C95" s="3" t="s">
        <v>106</v>
      </c>
    </row>
    <row r="96" spans="1:3">
      <c r="A96" t="s">
        <v>5</v>
      </c>
      <c r="B96" t="s">
        <v>97</v>
      </c>
      <c r="C96" s="3" t="s">
        <v>107</v>
      </c>
    </row>
    <row r="97" spans="1:3">
      <c r="A97" t="s">
        <v>5</v>
      </c>
      <c r="B97" t="s">
        <v>97</v>
      </c>
      <c r="C97" s="3" t="s">
        <v>108</v>
      </c>
    </row>
    <row r="98" spans="1:3">
      <c r="A98" t="s">
        <v>5</v>
      </c>
      <c r="B98" t="s">
        <v>97</v>
      </c>
      <c r="C98" s="3" t="s">
        <v>109</v>
      </c>
    </row>
    <row r="99" spans="1:3">
      <c r="A99" t="s">
        <v>5</v>
      </c>
      <c r="B99" t="s">
        <v>97</v>
      </c>
      <c r="C99" s="3" t="s">
        <v>110</v>
      </c>
    </row>
    <row r="100" spans="1:3">
      <c r="A100" t="s">
        <v>5</v>
      </c>
      <c r="B100" t="s">
        <v>97</v>
      </c>
      <c r="C100" s="3" t="s">
        <v>111</v>
      </c>
    </row>
    <row r="101" spans="1:3">
      <c r="A101" t="s">
        <v>5</v>
      </c>
      <c r="B101" t="s">
        <v>97</v>
      </c>
      <c r="C101" s="3" t="s">
        <v>112</v>
      </c>
    </row>
    <row r="102" spans="1:3">
      <c r="A102" t="s">
        <v>5</v>
      </c>
      <c r="B102" t="s">
        <v>97</v>
      </c>
      <c r="C102" s="3" t="s">
        <v>113</v>
      </c>
    </row>
    <row r="103" spans="1:3">
      <c r="A103" t="s">
        <v>5</v>
      </c>
      <c r="B103" t="s">
        <v>97</v>
      </c>
      <c r="C103" s="3" t="s">
        <v>114</v>
      </c>
    </row>
    <row r="104" spans="1:3">
      <c r="A104" t="s">
        <v>5</v>
      </c>
      <c r="B104" t="s">
        <v>97</v>
      </c>
      <c r="C104" s="3" t="s">
        <v>115</v>
      </c>
    </row>
    <row r="105" spans="1:3">
      <c r="A105" t="s">
        <v>5</v>
      </c>
      <c r="B105" t="s">
        <v>97</v>
      </c>
      <c r="C105" s="3" t="s">
        <v>116</v>
      </c>
    </row>
    <row r="106" spans="1:3">
      <c r="A106" t="s">
        <v>5</v>
      </c>
      <c r="B106" t="s">
        <v>97</v>
      </c>
      <c r="C106" s="3" t="s">
        <v>117</v>
      </c>
    </row>
    <row r="107" spans="1:3">
      <c r="A107" t="s">
        <v>5</v>
      </c>
      <c r="B107" t="s">
        <v>97</v>
      </c>
      <c r="C107" s="3" t="s">
        <v>118</v>
      </c>
    </row>
    <row r="108" spans="1:3">
      <c r="A108" t="s">
        <v>5</v>
      </c>
      <c r="B108" t="s">
        <v>97</v>
      </c>
      <c r="C108" s="3" t="s">
        <v>119</v>
      </c>
    </row>
    <row r="109" spans="1:3">
      <c r="A109" t="s">
        <v>5</v>
      </c>
      <c r="B109" t="s">
        <v>97</v>
      </c>
      <c r="C109" s="3" t="s">
        <v>120</v>
      </c>
    </row>
    <row r="110" spans="1:3">
      <c r="A110" t="s">
        <v>5</v>
      </c>
      <c r="B110" t="s">
        <v>121</v>
      </c>
      <c r="C110" s="3" t="s">
        <v>122</v>
      </c>
    </row>
    <row r="111" spans="1:3">
      <c r="A111" t="s">
        <v>5</v>
      </c>
      <c r="B111" t="s">
        <v>121</v>
      </c>
      <c r="C111" s="3" t="s">
        <v>123</v>
      </c>
    </row>
    <row r="112" spans="1:3">
      <c r="A112" t="s">
        <v>5</v>
      </c>
      <c r="B112" t="s">
        <v>121</v>
      </c>
      <c r="C112" s="3" t="s">
        <v>124</v>
      </c>
    </row>
    <row r="113" spans="1:3">
      <c r="A113" t="s">
        <v>5</v>
      </c>
      <c r="B113" t="s">
        <v>121</v>
      </c>
      <c r="C113" s="3" t="s">
        <v>125</v>
      </c>
    </row>
    <row r="114" spans="1:3">
      <c r="A114" t="s">
        <v>5</v>
      </c>
      <c r="B114" t="s">
        <v>121</v>
      </c>
      <c r="C114" s="3" t="s">
        <v>126</v>
      </c>
    </row>
    <row r="115" spans="1:3">
      <c r="A115" t="s">
        <v>5</v>
      </c>
      <c r="B115" t="s">
        <v>127</v>
      </c>
      <c r="C115" s="3" t="s">
        <v>128</v>
      </c>
    </row>
    <row r="116" spans="1:3">
      <c r="A116" t="s">
        <v>5</v>
      </c>
      <c r="B116" t="s">
        <v>127</v>
      </c>
      <c r="C116" s="3" t="s">
        <v>129</v>
      </c>
    </row>
    <row r="117" spans="1:3">
      <c r="A117" t="s">
        <v>5</v>
      </c>
      <c r="B117" t="s">
        <v>127</v>
      </c>
      <c r="C117" s="3" t="s">
        <v>130</v>
      </c>
    </row>
    <row r="118" spans="1:3">
      <c r="A118" t="s">
        <v>5</v>
      </c>
      <c r="B118" t="s">
        <v>127</v>
      </c>
      <c r="C118" s="3" t="s">
        <v>131</v>
      </c>
    </row>
    <row r="119" spans="1:3">
      <c r="A119" t="s">
        <v>5</v>
      </c>
      <c r="B119" t="s">
        <v>127</v>
      </c>
      <c r="C119" s="3" t="s">
        <v>132</v>
      </c>
    </row>
    <row r="120" spans="1:3">
      <c r="A120" t="s">
        <v>5</v>
      </c>
      <c r="B120" t="s">
        <v>127</v>
      </c>
      <c r="C120" s="3" t="s">
        <v>133</v>
      </c>
    </row>
    <row r="121" spans="1:3">
      <c r="A121" t="s">
        <v>5</v>
      </c>
      <c r="B121" t="s">
        <v>127</v>
      </c>
      <c r="C121" s="3" t="s">
        <v>134</v>
      </c>
    </row>
    <row r="122" spans="1:3">
      <c r="A122" t="s">
        <v>5</v>
      </c>
      <c r="B122" t="s">
        <v>135</v>
      </c>
      <c r="C122" s="3" t="s">
        <v>136</v>
      </c>
    </row>
    <row r="123" spans="1:3">
      <c r="A123" t="s">
        <v>5</v>
      </c>
      <c r="B123" t="s">
        <v>135</v>
      </c>
      <c r="C123" s="3" t="s">
        <v>137</v>
      </c>
    </row>
    <row r="124" spans="1:3">
      <c r="A124" t="s">
        <v>5</v>
      </c>
      <c r="B124" t="s">
        <v>135</v>
      </c>
      <c r="C124" s="3" t="s">
        <v>138</v>
      </c>
    </row>
    <row r="125" spans="1:3">
      <c r="A125" t="s">
        <v>5</v>
      </c>
      <c r="B125" t="s">
        <v>135</v>
      </c>
      <c r="C125" s="3" t="s">
        <v>139</v>
      </c>
    </row>
    <row r="126" spans="1:3">
      <c r="A126" t="s">
        <v>5</v>
      </c>
      <c r="B126" t="s">
        <v>135</v>
      </c>
      <c r="C126" s="3" t="s">
        <v>140</v>
      </c>
    </row>
    <row r="127" spans="1:3">
      <c r="A127" t="s">
        <v>5</v>
      </c>
      <c r="B127" t="s">
        <v>135</v>
      </c>
      <c r="C127" s="3" t="s">
        <v>141</v>
      </c>
    </row>
    <row r="128" spans="1:3">
      <c r="A128" t="s">
        <v>5</v>
      </c>
      <c r="B128" t="s">
        <v>135</v>
      </c>
      <c r="C128" s="3" t="s">
        <v>142</v>
      </c>
    </row>
    <row r="129" spans="1:3">
      <c r="A129" t="s">
        <v>5</v>
      </c>
      <c r="B129" t="s">
        <v>135</v>
      </c>
      <c r="C129" s="3" t="s">
        <v>143</v>
      </c>
    </row>
    <row r="130" spans="1:3">
      <c r="A130" t="s">
        <v>5</v>
      </c>
      <c r="B130" t="s">
        <v>135</v>
      </c>
      <c r="C130" s="3" t="s">
        <v>144</v>
      </c>
    </row>
    <row r="131" spans="1:3">
      <c r="A131" t="s">
        <v>5</v>
      </c>
      <c r="B131" t="s">
        <v>135</v>
      </c>
      <c r="C131" s="3" t="s">
        <v>145</v>
      </c>
    </row>
    <row r="132" spans="1:3">
      <c r="A132" t="s">
        <v>5</v>
      </c>
      <c r="B132" t="s">
        <v>135</v>
      </c>
      <c r="C132" s="3" t="s">
        <v>146</v>
      </c>
    </row>
    <row r="133" spans="1:3">
      <c r="A133" t="s">
        <v>5</v>
      </c>
      <c r="B133" t="s">
        <v>135</v>
      </c>
      <c r="C133" s="3" t="s">
        <v>147</v>
      </c>
    </row>
    <row r="134" spans="1:3">
      <c r="A134" t="s">
        <v>5</v>
      </c>
      <c r="B134" t="s">
        <v>135</v>
      </c>
      <c r="C134" s="5" t="s">
        <v>148</v>
      </c>
    </row>
    <row r="135" spans="1:3">
      <c r="A135" t="s">
        <v>5</v>
      </c>
      <c r="B135" t="s">
        <v>135</v>
      </c>
      <c r="C135" s="3" t="s">
        <v>149</v>
      </c>
    </row>
    <row r="136" spans="1:3">
      <c r="A136" t="s">
        <v>5</v>
      </c>
      <c r="B136" t="s">
        <v>135</v>
      </c>
      <c r="C136" s="3" t="s">
        <v>150</v>
      </c>
    </row>
    <row r="137" spans="1:3">
      <c r="A137" t="s">
        <v>5</v>
      </c>
      <c r="B137" t="s">
        <v>135</v>
      </c>
      <c r="C137" s="3" t="s">
        <v>151</v>
      </c>
    </row>
    <row r="138" spans="1:3">
      <c r="A138" t="s">
        <v>5</v>
      </c>
      <c r="B138" t="s">
        <v>135</v>
      </c>
      <c r="C138" s="3" t="s">
        <v>152</v>
      </c>
    </row>
    <row r="139" spans="1:3">
      <c r="A139" t="s">
        <v>5</v>
      </c>
      <c r="B139" t="s">
        <v>135</v>
      </c>
      <c r="C139" s="3" t="s">
        <v>153</v>
      </c>
    </row>
    <row r="140" spans="1:3">
      <c r="A140" t="s">
        <v>5</v>
      </c>
      <c r="B140" t="s">
        <v>135</v>
      </c>
      <c r="C140" s="3" t="s">
        <v>154</v>
      </c>
    </row>
    <row r="141" spans="1:3">
      <c r="A141" t="s">
        <v>5</v>
      </c>
      <c r="B141" t="s">
        <v>135</v>
      </c>
      <c r="C141" s="3" t="s">
        <v>155</v>
      </c>
    </row>
    <row r="142" spans="1:3">
      <c r="A142" t="s">
        <v>5</v>
      </c>
      <c r="B142" t="s">
        <v>135</v>
      </c>
      <c r="C142" s="3" t="s">
        <v>156</v>
      </c>
    </row>
    <row r="143" spans="1:3">
      <c r="A143" t="s">
        <v>5</v>
      </c>
      <c r="B143" t="s">
        <v>135</v>
      </c>
      <c r="C143" s="3" t="s">
        <v>157</v>
      </c>
    </row>
    <row r="144" spans="1:3">
      <c r="A144" t="s">
        <v>5</v>
      </c>
      <c r="B144" t="s">
        <v>135</v>
      </c>
      <c r="C144" s="3" t="s">
        <v>158</v>
      </c>
    </row>
    <row r="145" spans="1:3">
      <c r="A145" t="s">
        <v>5</v>
      </c>
      <c r="B145" t="s">
        <v>135</v>
      </c>
      <c r="C145" s="3" t="s">
        <v>159</v>
      </c>
    </row>
    <row r="146" spans="1:3">
      <c r="A146" t="s">
        <v>5</v>
      </c>
      <c r="B146" t="s">
        <v>135</v>
      </c>
      <c r="C146" s="3" t="s">
        <v>160</v>
      </c>
    </row>
    <row r="147" spans="1:3">
      <c r="A147" t="s">
        <v>5</v>
      </c>
      <c r="B147" t="s">
        <v>135</v>
      </c>
      <c r="C147" s="3" t="s">
        <v>161</v>
      </c>
    </row>
    <row r="148" spans="1:3">
      <c r="A148" t="s">
        <v>5</v>
      </c>
      <c r="B148" t="s">
        <v>135</v>
      </c>
      <c r="C148" s="3" t="s">
        <v>162</v>
      </c>
    </row>
    <row r="149" spans="1:3">
      <c r="A149" t="s">
        <v>5</v>
      </c>
      <c r="B149" t="s">
        <v>135</v>
      </c>
      <c r="C149" s="3" t="s">
        <v>163</v>
      </c>
    </row>
    <row r="150" spans="1:3">
      <c r="A150" t="s">
        <v>5</v>
      </c>
      <c r="B150" t="s">
        <v>135</v>
      </c>
      <c r="C150" s="3" t="s">
        <v>164</v>
      </c>
    </row>
    <row r="151" spans="1:3">
      <c r="A151" t="s">
        <v>5</v>
      </c>
      <c r="B151" t="s">
        <v>135</v>
      </c>
      <c r="C151" s="3" t="s">
        <v>165</v>
      </c>
    </row>
    <row r="152" spans="1:3">
      <c r="A152" t="s">
        <v>5</v>
      </c>
      <c r="B152" t="s">
        <v>166</v>
      </c>
      <c r="C152" s="3" t="s">
        <v>167</v>
      </c>
    </row>
    <row r="153" spans="1:3">
      <c r="A153" t="s">
        <v>5</v>
      </c>
      <c r="B153" t="s">
        <v>166</v>
      </c>
      <c r="C153" s="3" t="s">
        <v>168</v>
      </c>
    </row>
    <row r="154" spans="1:3">
      <c r="A154" t="s">
        <v>5</v>
      </c>
      <c r="B154" t="s">
        <v>169</v>
      </c>
      <c r="C154" s="3" t="s">
        <v>170</v>
      </c>
    </row>
    <row r="155" spans="1:3">
      <c r="A155" t="s">
        <v>5</v>
      </c>
      <c r="B155" t="s">
        <v>169</v>
      </c>
      <c r="C155" s="3" t="s">
        <v>171</v>
      </c>
    </row>
    <row r="156" spans="1:3">
      <c r="A156" t="s">
        <v>5</v>
      </c>
      <c r="B156" t="s">
        <v>169</v>
      </c>
      <c r="C156" s="3" t="s">
        <v>172</v>
      </c>
    </row>
    <row r="157" spans="1:3">
      <c r="A157" t="s">
        <v>5</v>
      </c>
      <c r="B157" t="s">
        <v>169</v>
      </c>
      <c r="C157" s="3" t="s">
        <v>173</v>
      </c>
    </row>
    <row r="158" spans="1:3">
      <c r="A158" t="s">
        <v>5</v>
      </c>
      <c r="B158" t="s">
        <v>174</v>
      </c>
      <c r="C158" s="3" t="s">
        <v>175</v>
      </c>
    </row>
    <row r="159" spans="1:3">
      <c r="A159" t="s">
        <v>5</v>
      </c>
      <c r="B159" t="s">
        <v>174</v>
      </c>
      <c r="C159" s="3" t="s">
        <v>176</v>
      </c>
    </row>
    <row r="160" spans="1:3">
      <c r="A160" t="s">
        <v>5</v>
      </c>
      <c r="B160" t="s">
        <v>174</v>
      </c>
      <c r="C160" s="3" t="s">
        <v>177</v>
      </c>
    </row>
    <row r="161" spans="1:3">
      <c r="A161" t="s">
        <v>5</v>
      </c>
      <c r="B161" t="s">
        <v>174</v>
      </c>
      <c r="C161" s="3" t="s">
        <v>178</v>
      </c>
    </row>
    <row r="162" spans="1:3">
      <c r="A162" t="s">
        <v>5</v>
      </c>
      <c r="B162" t="s">
        <v>174</v>
      </c>
      <c r="C162" s="3" t="s">
        <v>179</v>
      </c>
    </row>
    <row r="163" spans="1:3">
      <c r="A163" t="s">
        <v>5</v>
      </c>
      <c r="B163" t="s">
        <v>174</v>
      </c>
      <c r="C163" s="3" t="s">
        <v>180</v>
      </c>
    </row>
    <row r="164" spans="1:3">
      <c r="A164" t="s">
        <v>5</v>
      </c>
      <c r="B164" t="s">
        <v>174</v>
      </c>
      <c r="C164" s="3" t="s">
        <v>181</v>
      </c>
    </row>
    <row r="165" spans="1:3">
      <c r="A165" t="s">
        <v>5</v>
      </c>
      <c r="B165" t="s">
        <v>97</v>
      </c>
      <c r="C165" s="6" t="s">
        <v>182</v>
      </c>
    </row>
    <row r="166" spans="1:3">
      <c r="A166" t="s">
        <v>183</v>
      </c>
      <c r="B166" t="s">
        <v>184</v>
      </c>
      <c r="C166" s="6" t="s">
        <v>185</v>
      </c>
    </row>
    <row r="167" spans="1:3">
      <c r="A167" t="s">
        <v>183</v>
      </c>
      <c r="B167" t="s">
        <v>184</v>
      </c>
      <c r="C167" s="3" t="s">
        <v>186</v>
      </c>
    </row>
    <row r="168" spans="1:3">
      <c r="A168" t="s">
        <v>183</v>
      </c>
      <c r="B168" t="s">
        <v>184</v>
      </c>
      <c r="C168" s="3" t="s">
        <v>187</v>
      </c>
    </row>
    <row r="169" spans="1:3">
      <c r="A169" t="s">
        <v>183</v>
      </c>
      <c r="B169" t="s">
        <v>184</v>
      </c>
      <c r="C169" s="3" t="s">
        <v>188</v>
      </c>
    </row>
    <row r="170" spans="1:3">
      <c r="A170" t="s">
        <v>183</v>
      </c>
      <c r="B170" t="s">
        <v>183</v>
      </c>
      <c r="C170" s="3" t="s">
        <v>189</v>
      </c>
    </row>
    <row r="171" spans="1:3">
      <c r="A171" t="s">
        <v>183</v>
      </c>
      <c r="B171" t="s">
        <v>183</v>
      </c>
      <c r="C171" s="3" t="s">
        <v>190</v>
      </c>
    </row>
    <row r="172" spans="1:3">
      <c r="A172" t="s">
        <v>183</v>
      </c>
      <c r="B172" t="s">
        <v>183</v>
      </c>
      <c r="C172" s="3" t="s">
        <v>191</v>
      </c>
    </row>
    <row r="173" spans="1:3">
      <c r="A173" t="s">
        <v>183</v>
      </c>
      <c r="B173" t="s">
        <v>183</v>
      </c>
      <c r="C173" s="3" t="s">
        <v>192</v>
      </c>
    </row>
    <row r="174" spans="1:3">
      <c r="A174" t="s">
        <v>183</v>
      </c>
      <c r="B174" t="s">
        <v>183</v>
      </c>
      <c r="C174" s="3" t="s">
        <v>193</v>
      </c>
    </row>
    <row r="175" spans="1:3">
      <c r="A175" t="s">
        <v>183</v>
      </c>
      <c r="B175" t="s">
        <v>194</v>
      </c>
      <c r="C175" s="3" t="s">
        <v>195</v>
      </c>
    </row>
    <row r="176" spans="1:3">
      <c r="A176" t="s">
        <v>183</v>
      </c>
      <c r="B176" t="s">
        <v>194</v>
      </c>
      <c r="C176" s="3" t="s">
        <v>196</v>
      </c>
    </row>
    <row r="177" spans="1:3">
      <c r="A177" t="s">
        <v>183</v>
      </c>
      <c r="B177" t="s">
        <v>194</v>
      </c>
      <c r="C177" s="3" t="s">
        <v>197</v>
      </c>
    </row>
    <row r="178" spans="1:3">
      <c r="A178" t="s">
        <v>183</v>
      </c>
      <c r="B178" t="s">
        <v>198</v>
      </c>
      <c r="C178" s="3" t="s">
        <v>199</v>
      </c>
    </row>
    <row r="179" spans="1:3">
      <c r="A179" t="s">
        <v>183</v>
      </c>
      <c r="B179" t="s">
        <v>198</v>
      </c>
      <c r="C179" s="3" t="s">
        <v>200</v>
      </c>
    </row>
    <row r="180" spans="1:3">
      <c r="A180" t="s">
        <v>183</v>
      </c>
      <c r="B180" t="s">
        <v>198</v>
      </c>
      <c r="C180" s="3" t="s">
        <v>201</v>
      </c>
    </row>
    <row r="181" spans="1:3">
      <c r="A181" t="s">
        <v>183</v>
      </c>
      <c r="B181" t="s">
        <v>198</v>
      </c>
      <c r="C181" s="3" t="s">
        <v>202</v>
      </c>
    </row>
    <row r="182" spans="1:3">
      <c r="A182" t="s">
        <v>183</v>
      </c>
      <c r="B182" t="s">
        <v>203</v>
      </c>
      <c r="C182" s="3" t="s">
        <v>204</v>
      </c>
    </row>
    <row r="183" spans="1:3">
      <c r="A183" t="s">
        <v>183</v>
      </c>
      <c r="B183" t="s">
        <v>203</v>
      </c>
      <c r="C183" s="3" t="s">
        <v>205</v>
      </c>
    </row>
    <row r="184" spans="1:3">
      <c r="A184" t="s">
        <v>183</v>
      </c>
      <c r="B184" t="s">
        <v>203</v>
      </c>
      <c r="C184" s="5" t="s">
        <v>206</v>
      </c>
    </row>
    <row r="185" spans="1:3">
      <c r="A185" t="s">
        <v>183</v>
      </c>
      <c r="B185" t="s">
        <v>203</v>
      </c>
      <c r="C185" s="3" t="s">
        <v>207</v>
      </c>
    </row>
    <row r="186" spans="1:3">
      <c r="A186" t="s">
        <v>183</v>
      </c>
      <c r="B186" t="s">
        <v>203</v>
      </c>
      <c r="C186" s="3" t="s">
        <v>208</v>
      </c>
    </row>
    <row r="187" spans="1:3">
      <c r="A187" t="s">
        <v>183</v>
      </c>
      <c r="B187" t="s">
        <v>203</v>
      </c>
      <c r="C187" s="3" t="s">
        <v>209</v>
      </c>
    </row>
    <row r="188" spans="1:3">
      <c r="A188" t="s">
        <v>183</v>
      </c>
      <c r="B188" t="s">
        <v>210</v>
      </c>
      <c r="C188" s="3" t="s">
        <v>211</v>
      </c>
    </row>
    <row r="189" spans="1:3">
      <c r="A189" t="s">
        <v>183</v>
      </c>
      <c r="B189" t="s">
        <v>210</v>
      </c>
      <c r="C189" t="s">
        <v>212</v>
      </c>
    </row>
    <row r="190" spans="1:3">
      <c r="A190" t="s">
        <v>183</v>
      </c>
      <c r="B190" t="s">
        <v>210</v>
      </c>
      <c r="C190" t="s">
        <v>213</v>
      </c>
    </row>
    <row r="191" spans="1:3">
      <c r="A191" t="s">
        <v>214</v>
      </c>
      <c r="B191" t="s">
        <v>215</v>
      </c>
      <c r="C191" s="3" t="s">
        <v>216</v>
      </c>
    </row>
    <row r="192" spans="1:3">
      <c r="A192" t="s">
        <v>214</v>
      </c>
      <c r="B192" t="s">
        <v>215</v>
      </c>
      <c r="C192" s="3" t="s">
        <v>217</v>
      </c>
    </row>
    <row r="193" spans="1:3">
      <c r="A193" t="s">
        <v>214</v>
      </c>
      <c r="B193" t="s">
        <v>215</v>
      </c>
      <c r="C193" s="3" t="s">
        <v>218</v>
      </c>
    </row>
    <row r="194" spans="1:3">
      <c r="A194" t="s">
        <v>214</v>
      </c>
      <c r="B194" t="s">
        <v>215</v>
      </c>
      <c r="C194" s="3" t="s">
        <v>219</v>
      </c>
    </row>
    <row r="195" spans="1:3">
      <c r="A195" t="s">
        <v>214</v>
      </c>
      <c r="B195" t="s">
        <v>215</v>
      </c>
      <c r="C195" s="3" t="s">
        <v>220</v>
      </c>
    </row>
    <row r="196" spans="1:3">
      <c r="A196" t="s">
        <v>214</v>
      </c>
      <c r="B196" t="s">
        <v>215</v>
      </c>
      <c r="C196" s="3" t="s">
        <v>221</v>
      </c>
    </row>
    <row r="197" spans="1:3">
      <c r="A197" t="s">
        <v>214</v>
      </c>
      <c r="B197" t="s">
        <v>222</v>
      </c>
      <c r="C197" s="3" t="s">
        <v>223</v>
      </c>
    </row>
    <row r="198" spans="1:3">
      <c r="A198" t="s">
        <v>214</v>
      </c>
      <c r="B198" t="s">
        <v>222</v>
      </c>
      <c r="C198" s="3" t="s">
        <v>224</v>
      </c>
    </row>
    <row r="199" spans="1:3">
      <c r="A199" t="s">
        <v>214</v>
      </c>
      <c r="B199" t="s">
        <v>222</v>
      </c>
      <c r="C199" s="4" t="s">
        <v>225</v>
      </c>
    </row>
    <row r="200" spans="1:3">
      <c r="A200" t="s">
        <v>214</v>
      </c>
      <c r="B200" t="s">
        <v>226</v>
      </c>
      <c r="C200" s="3" t="s">
        <v>227</v>
      </c>
    </row>
    <row r="201" spans="1:3">
      <c r="A201" t="s">
        <v>214</v>
      </c>
      <c r="B201" t="s">
        <v>226</v>
      </c>
      <c r="C201" s="3" t="s">
        <v>228</v>
      </c>
    </row>
    <row r="202" spans="1:3">
      <c r="A202" t="s">
        <v>214</v>
      </c>
      <c r="B202" t="s">
        <v>226</v>
      </c>
      <c r="C202" s="3" t="s">
        <v>229</v>
      </c>
    </row>
    <row r="203" spans="1:3">
      <c r="A203" t="s">
        <v>214</v>
      </c>
      <c r="B203" t="s">
        <v>226</v>
      </c>
      <c r="C203" s="3" t="s">
        <v>230</v>
      </c>
    </row>
    <row r="204" spans="1:3">
      <c r="A204" t="s">
        <v>214</v>
      </c>
      <c r="B204" t="s">
        <v>226</v>
      </c>
      <c r="C204" s="3" t="s">
        <v>231</v>
      </c>
    </row>
    <row r="205" spans="1:3">
      <c r="A205" t="s">
        <v>214</v>
      </c>
      <c r="B205" t="s">
        <v>232</v>
      </c>
      <c r="C205" s="3" t="s">
        <v>233</v>
      </c>
    </row>
    <row r="206" spans="1:3">
      <c r="A206" t="s">
        <v>214</v>
      </c>
      <c r="B206" t="s">
        <v>232</v>
      </c>
      <c r="C206" s="3" t="s">
        <v>234</v>
      </c>
    </row>
    <row r="207" spans="1:3">
      <c r="A207" t="s">
        <v>214</v>
      </c>
      <c r="B207" t="s">
        <v>232</v>
      </c>
      <c r="C207" s="3" t="s">
        <v>235</v>
      </c>
    </row>
    <row r="208" spans="1:3">
      <c r="A208" t="s">
        <v>214</v>
      </c>
      <c r="B208" t="s">
        <v>236</v>
      </c>
      <c r="C208" s="3" t="s">
        <v>237</v>
      </c>
    </row>
    <row r="209" spans="1:3">
      <c r="A209" t="s">
        <v>214</v>
      </c>
      <c r="B209" t="s">
        <v>236</v>
      </c>
      <c r="C209" s="3" t="s">
        <v>238</v>
      </c>
    </row>
    <row r="210" spans="1:3">
      <c r="A210" t="s">
        <v>214</v>
      </c>
      <c r="B210" t="s">
        <v>236</v>
      </c>
      <c r="C210" s="3" t="s">
        <v>239</v>
      </c>
    </row>
    <row r="211" spans="1:3">
      <c r="A211" t="s">
        <v>214</v>
      </c>
      <c r="B211" t="s">
        <v>236</v>
      </c>
      <c r="C211" s="3" t="s">
        <v>240</v>
      </c>
    </row>
    <row r="212" spans="1:3">
      <c r="A212" t="s">
        <v>214</v>
      </c>
      <c r="B212" t="s">
        <v>236</v>
      </c>
      <c r="C212" s="3" t="s">
        <v>241</v>
      </c>
    </row>
    <row r="213" spans="1:3">
      <c r="A213" t="s">
        <v>214</v>
      </c>
      <c r="B213" t="s">
        <v>242</v>
      </c>
      <c r="C213" s="3" t="s">
        <v>243</v>
      </c>
    </row>
    <row r="214" spans="1:3">
      <c r="A214" t="s">
        <v>214</v>
      </c>
      <c r="B214" t="s">
        <v>242</v>
      </c>
      <c r="C214" s="3" t="s">
        <v>244</v>
      </c>
    </row>
    <row r="215" spans="1:3">
      <c r="A215" t="s">
        <v>214</v>
      </c>
      <c r="B215" t="s">
        <v>242</v>
      </c>
      <c r="C215" s="3" t="s">
        <v>245</v>
      </c>
    </row>
    <row r="216" spans="1:3">
      <c r="A216" t="s">
        <v>214</v>
      </c>
      <c r="B216" t="s">
        <v>242</v>
      </c>
      <c r="C216" s="3" t="s">
        <v>246</v>
      </c>
    </row>
    <row r="217" spans="1:3">
      <c r="A217" t="s">
        <v>214</v>
      </c>
      <c r="B217" t="s">
        <v>242</v>
      </c>
      <c r="C217" s="3" t="s">
        <v>247</v>
      </c>
    </row>
    <row r="218" spans="1:3">
      <c r="A218" t="s">
        <v>214</v>
      </c>
      <c r="B218" t="s">
        <v>242</v>
      </c>
      <c r="C218" s="3" t="s">
        <v>248</v>
      </c>
    </row>
    <row r="219" spans="1:3">
      <c r="A219" t="s">
        <v>214</v>
      </c>
      <c r="B219" t="s">
        <v>242</v>
      </c>
      <c r="C219" s="3" t="s">
        <v>249</v>
      </c>
    </row>
    <row r="220" spans="1:3">
      <c r="A220" t="s">
        <v>214</v>
      </c>
      <c r="B220" t="s">
        <v>242</v>
      </c>
      <c r="C220" s="3" t="s">
        <v>250</v>
      </c>
    </row>
    <row r="221" spans="1:3">
      <c r="A221" t="s">
        <v>214</v>
      </c>
      <c r="B221" t="s">
        <v>242</v>
      </c>
      <c r="C221" s="3" t="s">
        <v>251</v>
      </c>
    </row>
    <row r="222" spans="1:3">
      <c r="A222" t="s">
        <v>214</v>
      </c>
      <c r="B222" t="s">
        <v>242</v>
      </c>
      <c r="C222" s="3" t="s">
        <v>252</v>
      </c>
    </row>
    <row r="223" spans="1:3">
      <c r="A223" t="s">
        <v>214</v>
      </c>
      <c r="B223" t="s">
        <v>242</v>
      </c>
      <c r="C223" s="3" t="s">
        <v>253</v>
      </c>
    </row>
    <row r="224" spans="1:3">
      <c r="A224" t="s">
        <v>214</v>
      </c>
      <c r="B224" t="s">
        <v>242</v>
      </c>
      <c r="C224" s="3" t="s">
        <v>254</v>
      </c>
    </row>
    <row r="225" spans="1:3">
      <c r="A225" t="s">
        <v>214</v>
      </c>
      <c r="B225" t="s">
        <v>242</v>
      </c>
      <c r="C225" s="3" t="s">
        <v>255</v>
      </c>
    </row>
    <row r="226" spans="1:3">
      <c r="A226" t="s">
        <v>214</v>
      </c>
      <c r="B226" t="s">
        <v>242</v>
      </c>
      <c r="C226" s="3" t="s">
        <v>256</v>
      </c>
    </row>
    <row r="227" spans="1:3">
      <c r="A227" t="s">
        <v>214</v>
      </c>
      <c r="B227" t="s">
        <v>242</v>
      </c>
      <c r="C227" s="3" t="s">
        <v>257</v>
      </c>
    </row>
    <row r="228" spans="1:3">
      <c r="A228" t="s">
        <v>214</v>
      </c>
      <c r="B228" t="s">
        <v>242</v>
      </c>
      <c r="C228" s="3" t="s">
        <v>258</v>
      </c>
    </row>
    <row r="229" spans="1:3">
      <c r="A229" t="s">
        <v>214</v>
      </c>
      <c r="B229" t="s">
        <v>242</v>
      </c>
      <c r="C229" s="3" t="s">
        <v>259</v>
      </c>
    </row>
    <row r="230" spans="1:3">
      <c r="A230" t="s">
        <v>214</v>
      </c>
      <c r="B230" t="s">
        <v>242</v>
      </c>
      <c r="C230" s="4" t="s">
        <v>260</v>
      </c>
    </row>
    <row r="231" spans="1:3">
      <c r="A231" t="s">
        <v>214</v>
      </c>
      <c r="B231" t="s">
        <v>242</v>
      </c>
      <c r="C231" s="3" t="s">
        <v>261</v>
      </c>
    </row>
    <row r="232" spans="1:3">
      <c r="A232" t="s">
        <v>214</v>
      </c>
      <c r="B232" t="s">
        <v>242</v>
      </c>
      <c r="C232" s="3" t="s">
        <v>262</v>
      </c>
    </row>
    <row r="233" spans="1:3">
      <c r="A233" t="s">
        <v>214</v>
      </c>
      <c r="B233" t="s">
        <v>242</v>
      </c>
      <c r="C233" s="3" t="s">
        <v>263</v>
      </c>
    </row>
    <row r="234" spans="1:3">
      <c r="A234" t="s">
        <v>214</v>
      </c>
      <c r="B234" t="s">
        <v>264</v>
      </c>
      <c r="C234" s="3" t="s">
        <v>265</v>
      </c>
    </row>
    <row r="235" spans="1:3">
      <c r="A235" t="s">
        <v>214</v>
      </c>
      <c r="B235" t="s">
        <v>264</v>
      </c>
      <c r="C235" s="3" t="s">
        <v>266</v>
      </c>
    </row>
    <row r="236" spans="1:3">
      <c r="A236" t="s">
        <v>214</v>
      </c>
      <c r="B236" t="s">
        <v>264</v>
      </c>
      <c r="C236" s="3" t="s">
        <v>267</v>
      </c>
    </row>
    <row r="237" spans="1:3">
      <c r="A237" t="s">
        <v>214</v>
      </c>
      <c r="B237" t="s">
        <v>264</v>
      </c>
      <c r="C237" s="3" t="s">
        <v>268</v>
      </c>
    </row>
    <row r="238" spans="1:3">
      <c r="A238" t="s">
        <v>214</v>
      </c>
      <c r="B238" t="s">
        <v>264</v>
      </c>
      <c r="C238" s="3" t="s">
        <v>269</v>
      </c>
    </row>
    <row r="239" spans="1:3">
      <c r="A239" t="s">
        <v>214</v>
      </c>
      <c r="B239" t="s">
        <v>264</v>
      </c>
      <c r="C239" s="3" t="s">
        <v>270</v>
      </c>
    </row>
    <row r="240" spans="1:3">
      <c r="A240" t="s">
        <v>214</v>
      </c>
      <c r="B240" t="s">
        <v>264</v>
      </c>
      <c r="C240" s="3" t="s">
        <v>271</v>
      </c>
    </row>
    <row r="241" spans="1:3">
      <c r="A241" t="s">
        <v>214</v>
      </c>
      <c r="B241" t="s">
        <v>264</v>
      </c>
      <c r="C241" s="3" t="s">
        <v>272</v>
      </c>
    </row>
    <row r="242" spans="1:3">
      <c r="A242" t="s">
        <v>214</v>
      </c>
      <c r="B242" t="s">
        <v>264</v>
      </c>
      <c r="C242" s="3" t="s">
        <v>273</v>
      </c>
    </row>
    <row r="243" spans="1:3">
      <c r="A243" t="s">
        <v>214</v>
      </c>
      <c r="B243" t="s">
        <v>264</v>
      </c>
      <c r="C243" s="3" t="s">
        <v>274</v>
      </c>
    </row>
    <row r="244" spans="1:3">
      <c r="A244" t="s">
        <v>214</v>
      </c>
      <c r="B244" t="s">
        <v>264</v>
      </c>
      <c r="C244" s="3" t="s">
        <v>275</v>
      </c>
    </row>
    <row r="245" spans="1:3">
      <c r="A245" t="s">
        <v>214</v>
      </c>
      <c r="B245" t="s">
        <v>264</v>
      </c>
      <c r="C245" s="3" t="s">
        <v>276</v>
      </c>
    </row>
    <row r="246" spans="1:3">
      <c r="A246" t="s">
        <v>214</v>
      </c>
      <c r="B246" t="s">
        <v>264</v>
      </c>
      <c r="C246" s="3" t="s">
        <v>277</v>
      </c>
    </row>
    <row r="247" spans="1:3">
      <c r="A247" t="s">
        <v>214</v>
      </c>
      <c r="B247" t="s">
        <v>264</v>
      </c>
      <c r="C247" s="3" t="s">
        <v>278</v>
      </c>
    </row>
    <row r="248" spans="1:3">
      <c r="A248" t="s">
        <v>214</v>
      </c>
      <c r="B248" t="s">
        <v>264</v>
      </c>
      <c r="C248" s="3" t="s">
        <v>279</v>
      </c>
    </row>
    <row r="249" spans="1:3">
      <c r="A249" t="s">
        <v>214</v>
      </c>
      <c r="B249" t="s">
        <v>264</v>
      </c>
      <c r="C249" s="3" t="s">
        <v>280</v>
      </c>
    </row>
    <row r="250" spans="1:3">
      <c r="A250" t="s">
        <v>214</v>
      </c>
      <c r="B250" t="s">
        <v>264</v>
      </c>
      <c r="C250" s="3" t="s">
        <v>281</v>
      </c>
    </row>
    <row r="251" spans="1:3">
      <c r="A251" t="s">
        <v>214</v>
      </c>
      <c r="B251" t="s">
        <v>264</v>
      </c>
      <c r="C251" s="3" t="s">
        <v>282</v>
      </c>
    </row>
    <row r="252" spans="1:3">
      <c r="A252" t="s">
        <v>214</v>
      </c>
      <c r="B252" t="s">
        <v>264</v>
      </c>
      <c r="C252" s="3" t="s">
        <v>283</v>
      </c>
    </row>
    <row r="253" spans="1:3">
      <c r="A253" t="s">
        <v>214</v>
      </c>
      <c r="B253" t="s">
        <v>264</v>
      </c>
      <c r="C253" s="3" t="s">
        <v>284</v>
      </c>
    </row>
    <row r="254" spans="1:3">
      <c r="A254" t="s">
        <v>214</v>
      </c>
      <c r="B254" t="s">
        <v>264</v>
      </c>
      <c r="C254" s="3" t="s">
        <v>285</v>
      </c>
    </row>
    <row r="255" spans="1:3">
      <c r="A255" t="s">
        <v>214</v>
      </c>
      <c r="B255" t="s">
        <v>264</v>
      </c>
      <c r="C255" s="3" t="s">
        <v>286</v>
      </c>
    </row>
    <row r="256" spans="1:3">
      <c r="A256" t="s">
        <v>214</v>
      </c>
      <c r="B256" t="s">
        <v>264</v>
      </c>
      <c r="C256" s="4" t="s">
        <v>287</v>
      </c>
    </row>
    <row r="257" spans="1:3">
      <c r="A257" t="s">
        <v>214</v>
      </c>
      <c r="B257" t="s">
        <v>264</v>
      </c>
      <c r="C257" s="3" t="s">
        <v>288</v>
      </c>
    </row>
    <row r="258" spans="1:3">
      <c r="A258" t="s">
        <v>214</v>
      </c>
      <c r="B258" t="s">
        <v>264</v>
      </c>
      <c r="C258" s="3" t="s">
        <v>289</v>
      </c>
    </row>
    <row r="259" spans="1:3">
      <c r="A259" t="s">
        <v>214</v>
      </c>
      <c r="B259" t="s">
        <v>264</v>
      </c>
      <c r="C259" s="3" t="s">
        <v>290</v>
      </c>
    </row>
    <row r="260" spans="1:3">
      <c r="A260" t="s">
        <v>214</v>
      </c>
      <c r="B260" t="s">
        <v>264</v>
      </c>
      <c r="C260" s="3" t="s">
        <v>291</v>
      </c>
    </row>
    <row r="261" spans="1:3">
      <c r="A261" t="s">
        <v>214</v>
      </c>
      <c r="B261" t="s">
        <v>264</v>
      </c>
      <c r="C261" s="3" t="s">
        <v>292</v>
      </c>
    </row>
    <row r="262" spans="1:3">
      <c r="A262" t="s">
        <v>214</v>
      </c>
      <c r="B262" t="s">
        <v>264</v>
      </c>
      <c r="C262" s="3" t="s">
        <v>293</v>
      </c>
    </row>
    <row r="263" spans="1:3">
      <c r="A263" t="s">
        <v>214</v>
      </c>
      <c r="B263" t="s">
        <v>264</v>
      </c>
      <c r="C263" s="3" t="s">
        <v>294</v>
      </c>
    </row>
    <row r="264" spans="1:3">
      <c r="A264" t="s">
        <v>214</v>
      </c>
      <c r="B264" t="s">
        <v>264</v>
      </c>
      <c r="C264" s="3" t="s">
        <v>295</v>
      </c>
    </row>
    <row r="265" spans="1:3">
      <c r="A265" t="s">
        <v>214</v>
      </c>
      <c r="B265" t="s">
        <v>264</v>
      </c>
      <c r="C265" s="3" t="s">
        <v>296</v>
      </c>
    </row>
    <row r="266" spans="1:3">
      <c r="A266" t="s">
        <v>214</v>
      </c>
      <c r="B266" t="s">
        <v>264</v>
      </c>
      <c r="C266" s="3" t="s">
        <v>297</v>
      </c>
    </row>
    <row r="267" spans="1:3">
      <c r="A267" t="s">
        <v>214</v>
      </c>
      <c r="B267" t="s">
        <v>264</v>
      </c>
      <c r="C267" s="3" t="s">
        <v>298</v>
      </c>
    </row>
    <row r="268" spans="1:3">
      <c r="A268" t="s">
        <v>214</v>
      </c>
      <c r="B268" t="s">
        <v>299</v>
      </c>
      <c r="C268" s="3" t="s">
        <v>300</v>
      </c>
    </row>
    <row r="269" spans="1:3">
      <c r="A269" t="s">
        <v>214</v>
      </c>
      <c r="B269" t="s">
        <v>299</v>
      </c>
      <c r="C269" s="3" t="s">
        <v>301</v>
      </c>
    </row>
    <row r="270" spans="1:3">
      <c r="A270" t="s">
        <v>214</v>
      </c>
      <c r="B270" t="s">
        <v>299</v>
      </c>
      <c r="C270" s="3" t="s">
        <v>302</v>
      </c>
    </row>
    <row r="271" spans="1:3">
      <c r="A271" t="s">
        <v>214</v>
      </c>
      <c r="B271" t="s">
        <v>303</v>
      </c>
      <c r="C271" s="3" t="s">
        <v>304</v>
      </c>
    </row>
    <row r="272" spans="1:3">
      <c r="A272" t="s">
        <v>214</v>
      </c>
      <c r="B272" t="s">
        <v>303</v>
      </c>
      <c r="C272" s="3" t="s">
        <v>305</v>
      </c>
    </row>
    <row r="273" spans="1:3">
      <c r="A273" t="s">
        <v>214</v>
      </c>
      <c r="B273" t="s">
        <v>303</v>
      </c>
      <c r="C273" s="3" t="s">
        <v>306</v>
      </c>
    </row>
    <row r="274" spans="1:3">
      <c r="A274" t="s">
        <v>214</v>
      </c>
      <c r="B274" t="s">
        <v>303</v>
      </c>
      <c r="C274" s="3" t="s">
        <v>307</v>
      </c>
    </row>
    <row r="275" spans="1:3">
      <c r="A275" t="s">
        <v>214</v>
      </c>
      <c r="B275" t="s">
        <v>303</v>
      </c>
      <c r="C275" s="3" t="s">
        <v>308</v>
      </c>
    </row>
    <row r="276" spans="1:3">
      <c r="A276" t="s">
        <v>214</v>
      </c>
      <c r="B276" t="s">
        <v>303</v>
      </c>
      <c r="C276" s="3" t="s">
        <v>309</v>
      </c>
    </row>
    <row r="277" spans="1:3">
      <c r="A277" t="s">
        <v>214</v>
      </c>
      <c r="B277" t="s">
        <v>310</v>
      </c>
      <c r="C277" s="3" t="s">
        <v>311</v>
      </c>
    </row>
    <row r="278" spans="1:3">
      <c r="A278" t="s">
        <v>214</v>
      </c>
      <c r="B278" t="s">
        <v>310</v>
      </c>
      <c r="C278" s="3" t="s">
        <v>312</v>
      </c>
    </row>
    <row r="279" spans="1:3">
      <c r="A279" t="s">
        <v>214</v>
      </c>
      <c r="B279" t="s">
        <v>313</v>
      </c>
      <c r="C279" s="3" t="s">
        <v>314</v>
      </c>
    </row>
    <row r="280" spans="1:3">
      <c r="A280" t="s">
        <v>214</v>
      </c>
      <c r="B280" t="s">
        <v>313</v>
      </c>
      <c r="C280" s="3" t="s">
        <v>315</v>
      </c>
    </row>
    <row r="281" spans="1:3">
      <c r="A281" t="s">
        <v>214</v>
      </c>
      <c r="B281" t="s">
        <v>313</v>
      </c>
      <c r="C281" s="3" t="s">
        <v>316</v>
      </c>
    </row>
    <row r="282" spans="1:3">
      <c r="A282" t="s">
        <v>214</v>
      </c>
      <c r="B282" t="s">
        <v>313</v>
      </c>
      <c r="C282" s="3" t="s">
        <v>317</v>
      </c>
    </row>
    <row r="283" spans="1:3">
      <c r="A283" t="s">
        <v>214</v>
      </c>
      <c r="B283" t="s">
        <v>70</v>
      </c>
      <c r="C283" s="3" t="s">
        <v>318</v>
      </c>
    </row>
    <row r="284" spans="1:3">
      <c r="A284" t="s">
        <v>214</v>
      </c>
      <c r="B284" t="s">
        <v>70</v>
      </c>
      <c r="C284" s="3" t="s">
        <v>319</v>
      </c>
    </row>
    <row r="285" spans="1:3">
      <c r="A285" t="s">
        <v>214</v>
      </c>
      <c r="B285" t="s">
        <v>70</v>
      </c>
      <c r="C285" s="3" t="s">
        <v>320</v>
      </c>
    </row>
    <row r="286" spans="1:3">
      <c r="A286" t="s">
        <v>214</v>
      </c>
      <c r="B286" t="s">
        <v>70</v>
      </c>
      <c r="C286" s="3" t="s">
        <v>321</v>
      </c>
    </row>
    <row r="287" spans="1:3">
      <c r="A287" t="s">
        <v>214</v>
      </c>
      <c r="B287" t="s">
        <v>70</v>
      </c>
      <c r="C287" s="3" t="s">
        <v>322</v>
      </c>
    </row>
    <row r="288" spans="1:3">
      <c r="A288" t="s">
        <v>214</v>
      </c>
      <c r="B288" t="s">
        <v>70</v>
      </c>
      <c r="C288" s="3" t="s">
        <v>323</v>
      </c>
    </row>
    <row r="289" spans="1:3">
      <c r="A289" t="s">
        <v>214</v>
      </c>
      <c r="B289" t="s">
        <v>70</v>
      </c>
      <c r="C289" s="3" t="s">
        <v>324</v>
      </c>
    </row>
    <row r="290" spans="1:3">
      <c r="A290" t="s">
        <v>214</v>
      </c>
      <c r="B290" t="s">
        <v>70</v>
      </c>
      <c r="C290" s="3" t="s">
        <v>325</v>
      </c>
    </row>
    <row r="291" spans="1:3">
      <c r="A291" t="s">
        <v>214</v>
      </c>
      <c r="B291" t="s">
        <v>70</v>
      </c>
      <c r="C291" s="3" t="s">
        <v>326</v>
      </c>
    </row>
    <row r="292" spans="1:3">
      <c r="A292" t="s">
        <v>214</v>
      </c>
      <c r="B292" t="s">
        <v>70</v>
      </c>
      <c r="C292" s="3" t="s">
        <v>327</v>
      </c>
    </row>
    <row r="293" spans="1:3">
      <c r="A293" t="s">
        <v>214</v>
      </c>
      <c r="B293" t="s">
        <v>70</v>
      </c>
      <c r="C293" s="3" t="s">
        <v>328</v>
      </c>
    </row>
    <row r="294" spans="1:3">
      <c r="A294" t="s">
        <v>214</v>
      </c>
      <c r="B294" t="s">
        <v>329</v>
      </c>
      <c r="C294" s="3" t="s">
        <v>330</v>
      </c>
    </row>
    <row r="295" spans="1:3">
      <c r="A295" t="s">
        <v>214</v>
      </c>
      <c r="B295" t="s">
        <v>329</v>
      </c>
      <c r="C295" s="3" t="s">
        <v>331</v>
      </c>
    </row>
    <row r="296" spans="1:3">
      <c r="A296" t="s">
        <v>214</v>
      </c>
      <c r="B296" t="s">
        <v>329</v>
      </c>
      <c r="C296" s="3" t="s">
        <v>332</v>
      </c>
    </row>
    <row r="297" spans="1:3">
      <c r="A297" t="s">
        <v>214</v>
      </c>
      <c r="B297" t="s">
        <v>329</v>
      </c>
      <c r="C297" s="3" t="s">
        <v>333</v>
      </c>
    </row>
    <row r="298" spans="1:3">
      <c r="A298" t="s">
        <v>214</v>
      </c>
      <c r="B298" t="s">
        <v>329</v>
      </c>
      <c r="C298" s="3" t="s">
        <v>334</v>
      </c>
    </row>
    <row r="299" spans="1:3">
      <c r="A299" t="s">
        <v>214</v>
      </c>
      <c r="B299" t="s">
        <v>329</v>
      </c>
      <c r="C299" s="3" t="s">
        <v>335</v>
      </c>
    </row>
    <row r="300" spans="1:3">
      <c r="A300" t="s">
        <v>214</v>
      </c>
      <c r="B300" t="s">
        <v>336</v>
      </c>
      <c r="C300" s="3" t="s">
        <v>337</v>
      </c>
    </row>
    <row r="301" spans="1:3">
      <c r="A301" t="s">
        <v>214</v>
      </c>
      <c r="B301" t="s">
        <v>336</v>
      </c>
      <c r="C301" s="3" t="s">
        <v>338</v>
      </c>
    </row>
    <row r="302" spans="1:3">
      <c r="A302" t="s">
        <v>214</v>
      </c>
      <c r="B302" t="s">
        <v>336</v>
      </c>
      <c r="C302" s="3" t="s">
        <v>339</v>
      </c>
    </row>
    <row r="303" spans="1:3">
      <c r="A303" t="s">
        <v>214</v>
      </c>
      <c r="B303" t="s">
        <v>336</v>
      </c>
      <c r="C303" s="3" t="s">
        <v>340</v>
      </c>
    </row>
    <row r="304" spans="1:3">
      <c r="A304" t="s">
        <v>214</v>
      </c>
      <c r="B304" t="s">
        <v>336</v>
      </c>
      <c r="C304" s="3" t="s">
        <v>341</v>
      </c>
    </row>
    <row r="305" spans="1:3">
      <c r="A305" t="s">
        <v>214</v>
      </c>
      <c r="B305" t="s">
        <v>336</v>
      </c>
      <c r="C305" s="3" t="s">
        <v>342</v>
      </c>
    </row>
    <row r="306" spans="1:3">
      <c r="A306" t="s">
        <v>214</v>
      </c>
      <c r="B306" t="s">
        <v>336</v>
      </c>
      <c r="C306" s="3" t="s">
        <v>343</v>
      </c>
    </row>
    <row r="307" spans="1:3">
      <c r="A307" t="s">
        <v>214</v>
      </c>
      <c r="B307" t="s">
        <v>344</v>
      </c>
      <c r="C307" s="3" t="s">
        <v>345</v>
      </c>
    </row>
    <row r="308" spans="1:3">
      <c r="A308" t="s">
        <v>214</v>
      </c>
      <c r="B308" t="s">
        <v>344</v>
      </c>
      <c r="C308" s="3" t="s">
        <v>346</v>
      </c>
    </row>
    <row r="309" spans="1:3">
      <c r="A309" t="s">
        <v>214</v>
      </c>
      <c r="B309" t="s">
        <v>344</v>
      </c>
      <c r="C309" s="3" t="s">
        <v>347</v>
      </c>
    </row>
    <row r="310" spans="1:3">
      <c r="A310" t="s">
        <v>348</v>
      </c>
      <c r="B310" t="s">
        <v>349</v>
      </c>
      <c r="C310" s="3" t="s">
        <v>350</v>
      </c>
    </row>
    <row r="311" spans="1:3">
      <c r="A311" t="s">
        <v>348</v>
      </c>
      <c r="B311" t="s">
        <v>349</v>
      </c>
      <c r="C311" s="3" t="s">
        <v>351</v>
      </c>
    </row>
    <row r="312" spans="1:3">
      <c r="A312" t="s">
        <v>348</v>
      </c>
      <c r="B312" t="s">
        <v>349</v>
      </c>
      <c r="C312" s="3" t="s">
        <v>352</v>
      </c>
    </row>
    <row r="313" spans="1:3">
      <c r="A313" t="s">
        <v>348</v>
      </c>
      <c r="B313" t="s">
        <v>349</v>
      </c>
      <c r="C313" s="3" t="s">
        <v>353</v>
      </c>
    </row>
    <row r="314" spans="1:3">
      <c r="A314" t="s">
        <v>348</v>
      </c>
      <c r="B314" t="s">
        <v>349</v>
      </c>
      <c r="C314" s="3" t="s">
        <v>354</v>
      </c>
    </row>
    <row r="315" spans="1:3">
      <c r="A315" t="s">
        <v>348</v>
      </c>
      <c r="B315" t="s">
        <v>349</v>
      </c>
      <c r="C315" s="3" t="s">
        <v>355</v>
      </c>
    </row>
    <row r="316" spans="1:3">
      <c r="A316" t="s">
        <v>348</v>
      </c>
      <c r="B316" t="s">
        <v>356</v>
      </c>
      <c r="C316" s="3" t="s">
        <v>357</v>
      </c>
    </row>
    <row r="317" spans="1:3">
      <c r="A317" t="s">
        <v>348</v>
      </c>
      <c r="B317" t="s">
        <v>356</v>
      </c>
      <c r="C317" s="3" t="s">
        <v>358</v>
      </c>
    </row>
    <row r="318" spans="1:3">
      <c r="A318" t="s">
        <v>348</v>
      </c>
      <c r="B318" t="s">
        <v>356</v>
      </c>
      <c r="C318" s="3" t="s">
        <v>359</v>
      </c>
    </row>
    <row r="319" spans="1:3">
      <c r="A319" t="s">
        <v>348</v>
      </c>
      <c r="B319" t="s">
        <v>356</v>
      </c>
      <c r="C319" s="3" t="s">
        <v>360</v>
      </c>
    </row>
    <row r="320" spans="1:3">
      <c r="A320" t="s">
        <v>348</v>
      </c>
      <c r="B320" t="s">
        <v>361</v>
      </c>
      <c r="C320" s="3" t="s">
        <v>362</v>
      </c>
    </row>
    <row r="321" spans="1:3">
      <c r="A321" t="s">
        <v>348</v>
      </c>
      <c r="B321" t="s">
        <v>361</v>
      </c>
      <c r="C321" s="3" t="s">
        <v>363</v>
      </c>
    </row>
    <row r="322" spans="1:3">
      <c r="A322" t="s">
        <v>348</v>
      </c>
      <c r="B322" t="s">
        <v>361</v>
      </c>
      <c r="C322" s="3" t="s">
        <v>364</v>
      </c>
    </row>
    <row r="323" spans="1:3">
      <c r="A323" t="s">
        <v>348</v>
      </c>
      <c r="B323" t="s">
        <v>365</v>
      </c>
      <c r="C323" s="3" t="s">
        <v>366</v>
      </c>
    </row>
    <row r="324" spans="1:3">
      <c r="A324" t="s">
        <v>348</v>
      </c>
      <c r="B324" t="s">
        <v>365</v>
      </c>
      <c r="C324" s="3" t="s">
        <v>367</v>
      </c>
    </row>
    <row r="325" spans="1:3">
      <c r="A325" t="s">
        <v>348</v>
      </c>
      <c r="B325" t="s">
        <v>368</v>
      </c>
      <c r="C325" s="3" t="s">
        <v>369</v>
      </c>
    </row>
    <row r="326" spans="1:3">
      <c r="A326" t="s">
        <v>348</v>
      </c>
      <c r="B326" t="s">
        <v>368</v>
      </c>
      <c r="C326" s="3" t="s">
        <v>370</v>
      </c>
    </row>
    <row r="327" spans="1:3">
      <c r="A327" t="s">
        <v>348</v>
      </c>
      <c r="B327" t="s">
        <v>371</v>
      </c>
      <c r="C327" s="3" t="s">
        <v>372</v>
      </c>
    </row>
    <row r="328" spans="1:3">
      <c r="A328" t="s">
        <v>373</v>
      </c>
      <c r="B328" t="s">
        <v>374</v>
      </c>
      <c r="C328" s="3" t="s">
        <v>375</v>
      </c>
    </row>
    <row r="329" spans="1:3">
      <c r="A329" t="s">
        <v>373</v>
      </c>
      <c r="B329" t="s">
        <v>374</v>
      </c>
      <c r="C329" s="3" t="s">
        <v>376</v>
      </c>
    </row>
    <row r="330" spans="1:3">
      <c r="A330" t="s">
        <v>373</v>
      </c>
      <c r="B330" t="s">
        <v>374</v>
      </c>
      <c r="C330" s="3" t="s">
        <v>377</v>
      </c>
    </row>
    <row r="331" spans="1:3">
      <c r="A331" t="s">
        <v>373</v>
      </c>
      <c r="B331" t="s">
        <v>374</v>
      </c>
      <c r="C331" s="3" t="s">
        <v>378</v>
      </c>
    </row>
    <row r="332" spans="1:3">
      <c r="A332" t="s">
        <v>373</v>
      </c>
      <c r="B332" t="s">
        <v>374</v>
      </c>
      <c r="C332" s="3" t="s">
        <v>379</v>
      </c>
    </row>
    <row r="333" spans="1:3">
      <c r="A333" t="s">
        <v>373</v>
      </c>
      <c r="B333" t="s">
        <v>374</v>
      </c>
      <c r="C333" s="3" t="s">
        <v>380</v>
      </c>
    </row>
    <row r="334" spans="1:3">
      <c r="A334" t="s">
        <v>373</v>
      </c>
      <c r="B334" t="s">
        <v>374</v>
      </c>
      <c r="C334" s="3" t="s">
        <v>381</v>
      </c>
    </row>
    <row r="335" spans="1:3">
      <c r="A335" t="s">
        <v>373</v>
      </c>
      <c r="B335" t="s">
        <v>374</v>
      </c>
      <c r="C335" s="3" t="s">
        <v>382</v>
      </c>
    </row>
    <row r="336" spans="1:3">
      <c r="A336" t="s">
        <v>373</v>
      </c>
      <c r="B336" t="s">
        <v>374</v>
      </c>
      <c r="C336" s="3" t="s">
        <v>383</v>
      </c>
    </row>
    <row r="337" spans="1:3">
      <c r="A337" t="s">
        <v>373</v>
      </c>
      <c r="B337" t="s">
        <v>374</v>
      </c>
      <c r="C337" s="3" t="s">
        <v>384</v>
      </c>
    </row>
    <row r="338" spans="1:3">
      <c r="A338" t="s">
        <v>373</v>
      </c>
      <c r="B338" t="s">
        <v>374</v>
      </c>
      <c r="C338" s="3" t="s">
        <v>385</v>
      </c>
    </row>
    <row r="339" spans="1:3">
      <c r="A339" t="s">
        <v>373</v>
      </c>
      <c r="B339" t="s">
        <v>386</v>
      </c>
      <c r="C339" s="5" t="s">
        <v>387</v>
      </c>
    </row>
    <row r="340" spans="1:3">
      <c r="A340" t="s">
        <v>373</v>
      </c>
      <c r="B340" t="s">
        <v>386</v>
      </c>
      <c r="C340" s="3" t="s">
        <v>388</v>
      </c>
    </row>
    <row r="341" spans="1:3">
      <c r="A341" t="s">
        <v>373</v>
      </c>
      <c r="B341" t="s">
        <v>389</v>
      </c>
      <c r="C341" s="3" t="s">
        <v>390</v>
      </c>
    </row>
    <row r="342" spans="1:3">
      <c r="A342" t="s">
        <v>373</v>
      </c>
      <c r="B342" t="s">
        <v>389</v>
      </c>
      <c r="C342" s="3" t="s">
        <v>391</v>
      </c>
    </row>
    <row r="343" spans="1:3">
      <c r="A343" t="s">
        <v>373</v>
      </c>
      <c r="B343" t="s">
        <v>389</v>
      </c>
      <c r="C343" s="3" t="s">
        <v>392</v>
      </c>
    </row>
    <row r="344" spans="1:3">
      <c r="A344" t="s">
        <v>373</v>
      </c>
      <c r="B344" t="s">
        <v>393</v>
      </c>
      <c r="C344" s="3" t="s">
        <v>394</v>
      </c>
    </row>
    <row r="345" spans="1:3">
      <c r="A345" t="s">
        <v>373</v>
      </c>
      <c r="B345" t="s">
        <v>393</v>
      </c>
      <c r="C345" s="3" t="s">
        <v>395</v>
      </c>
    </row>
    <row r="346" spans="1:3">
      <c r="A346" t="s">
        <v>373</v>
      </c>
      <c r="B346" t="s">
        <v>393</v>
      </c>
      <c r="C346" s="3" t="s">
        <v>396</v>
      </c>
    </row>
    <row r="347" spans="1:3">
      <c r="A347" t="s">
        <v>373</v>
      </c>
      <c r="B347" t="s">
        <v>393</v>
      </c>
      <c r="C347" s="3" t="s">
        <v>397</v>
      </c>
    </row>
    <row r="348" spans="1:3">
      <c r="A348" t="s">
        <v>373</v>
      </c>
      <c r="B348" t="s">
        <v>393</v>
      </c>
      <c r="C348" s="3" t="s">
        <v>398</v>
      </c>
    </row>
    <row r="349" spans="1:3">
      <c r="A349" t="s">
        <v>373</v>
      </c>
      <c r="B349" t="s">
        <v>393</v>
      </c>
      <c r="C349" s="3" t="s">
        <v>399</v>
      </c>
    </row>
    <row r="350" spans="1:3">
      <c r="A350" t="s">
        <v>400</v>
      </c>
      <c r="B350" t="s">
        <v>401</v>
      </c>
      <c r="C350" s="3" t="s">
        <v>402</v>
      </c>
    </row>
    <row r="351" spans="1:3">
      <c r="A351" t="s">
        <v>400</v>
      </c>
      <c r="B351" t="s">
        <v>401</v>
      </c>
      <c r="C351" s="3" t="s">
        <v>403</v>
      </c>
    </row>
    <row r="352" spans="1:3">
      <c r="A352" t="s">
        <v>400</v>
      </c>
      <c r="B352" t="s">
        <v>401</v>
      </c>
      <c r="C352" s="3" t="s">
        <v>404</v>
      </c>
    </row>
    <row r="353" spans="1:3">
      <c r="A353" t="s">
        <v>400</v>
      </c>
      <c r="B353" t="s">
        <v>70</v>
      </c>
      <c r="C353" s="3" t="s">
        <v>405</v>
      </c>
    </row>
    <row r="354" spans="1:3">
      <c r="A354" t="s">
        <v>400</v>
      </c>
      <c r="B354" t="s">
        <v>70</v>
      </c>
      <c r="C354" s="3" t="s">
        <v>406</v>
      </c>
    </row>
    <row r="355" spans="1:3">
      <c r="A355" t="s">
        <v>400</v>
      </c>
      <c r="B355" t="s">
        <v>70</v>
      </c>
      <c r="C355" s="3" t="s">
        <v>407</v>
      </c>
    </row>
    <row r="356" spans="1:3">
      <c r="A356" t="s">
        <v>400</v>
      </c>
      <c r="B356" t="s">
        <v>408</v>
      </c>
      <c r="C356" s="3" t="s">
        <v>409</v>
      </c>
    </row>
    <row r="357" spans="1:3">
      <c r="A357" t="s">
        <v>400</v>
      </c>
      <c r="B357" t="s">
        <v>408</v>
      </c>
      <c r="C357" s="3" t="s">
        <v>410</v>
      </c>
    </row>
    <row r="358" spans="1:3">
      <c r="A358" t="s">
        <v>400</v>
      </c>
      <c r="B358" t="s">
        <v>408</v>
      </c>
      <c r="C358" s="3" t="s">
        <v>411</v>
      </c>
    </row>
    <row r="359" spans="1:3">
      <c r="A359" t="s">
        <v>400</v>
      </c>
      <c r="B359" t="s">
        <v>408</v>
      </c>
      <c r="C359" s="3" t="s">
        <v>412</v>
      </c>
    </row>
    <row r="360" spans="1:3">
      <c r="A360" t="s">
        <v>400</v>
      </c>
      <c r="B360" t="s">
        <v>408</v>
      </c>
      <c r="C360" s="3" t="s">
        <v>413</v>
      </c>
    </row>
    <row r="361" spans="1:3">
      <c r="A361" t="s">
        <v>400</v>
      </c>
      <c r="B361" t="s">
        <v>408</v>
      </c>
      <c r="C361" s="3" t="s">
        <v>414</v>
      </c>
    </row>
    <row r="362" spans="1:3">
      <c r="A362" t="s">
        <v>400</v>
      </c>
      <c r="B362" t="s">
        <v>408</v>
      </c>
      <c r="C362" s="3" t="s">
        <v>415</v>
      </c>
    </row>
    <row r="363" spans="1:3">
      <c r="A363" t="s">
        <v>400</v>
      </c>
      <c r="B363" t="s">
        <v>408</v>
      </c>
      <c r="C363" s="3" t="s">
        <v>416</v>
      </c>
    </row>
    <row r="364" spans="1:3">
      <c r="A364" t="s">
        <v>400</v>
      </c>
      <c r="B364" t="s">
        <v>408</v>
      </c>
      <c r="C364" s="3" t="s">
        <v>417</v>
      </c>
    </row>
    <row r="365" spans="1:3">
      <c r="A365" t="s">
        <v>400</v>
      </c>
      <c r="B365" t="s">
        <v>408</v>
      </c>
      <c r="C365" s="3" t="s">
        <v>418</v>
      </c>
    </row>
    <row r="366" spans="1:3">
      <c r="A366" t="s">
        <v>419</v>
      </c>
      <c r="B366" t="s">
        <v>420</v>
      </c>
      <c r="C366" s="5" t="s">
        <v>421</v>
      </c>
    </row>
    <row r="367" spans="1:3">
      <c r="A367" t="s">
        <v>419</v>
      </c>
      <c r="B367" t="s">
        <v>420</v>
      </c>
      <c r="C367" s="5" t="s">
        <v>422</v>
      </c>
    </row>
    <row r="368" spans="1:3">
      <c r="A368" t="s">
        <v>419</v>
      </c>
      <c r="B368" t="s">
        <v>420</v>
      </c>
      <c r="C368" s="3" t="s">
        <v>423</v>
      </c>
    </row>
    <row r="369" spans="1:3">
      <c r="A369" t="s">
        <v>419</v>
      </c>
      <c r="B369" t="s">
        <v>420</v>
      </c>
      <c r="C369" s="3" t="s">
        <v>424</v>
      </c>
    </row>
    <row r="370" spans="1:3">
      <c r="A370" t="s">
        <v>419</v>
      </c>
      <c r="B370" t="s">
        <v>425</v>
      </c>
      <c r="C370" s="3" t="s">
        <v>426</v>
      </c>
    </row>
    <row r="371" spans="1:3">
      <c r="A371" t="s">
        <v>419</v>
      </c>
      <c r="B371" t="s">
        <v>425</v>
      </c>
      <c r="C371" s="3" t="s">
        <v>427</v>
      </c>
    </row>
    <row r="372" spans="1:3">
      <c r="A372" t="s">
        <v>419</v>
      </c>
      <c r="B372" t="s">
        <v>425</v>
      </c>
      <c r="C372" s="3" t="s">
        <v>428</v>
      </c>
    </row>
    <row r="373" spans="1:3">
      <c r="A373" t="s">
        <v>419</v>
      </c>
      <c r="B373" t="s">
        <v>425</v>
      </c>
      <c r="C373" s="3" t="s">
        <v>429</v>
      </c>
    </row>
    <row r="374" spans="1:3">
      <c r="A374" t="s">
        <v>419</v>
      </c>
      <c r="B374" t="s">
        <v>425</v>
      </c>
      <c r="C374" s="3" t="s">
        <v>430</v>
      </c>
    </row>
    <row r="375" spans="1:3">
      <c r="A375" t="s">
        <v>419</v>
      </c>
      <c r="B375" t="s">
        <v>431</v>
      </c>
      <c r="C375" s="3" t="s">
        <v>432</v>
      </c>
    </row>
    <row r="376" spans="1:3">
      <c r="A376" t="s">
        <v>419</v>
      </c>
      <c r="B376" t="s">
        <v>431</v>
      </c>
      <c r="C376" s="3" t="s">
        <v>433</v>
      </c>
    </row>
    <row r="377" spans="1:3">
      <c r="A377" t="s">
        <v>419</v>
      </c>
      <c r="B377" t="s">
        <v>434</v>
      </c>
      <c r="C377" s="5" t="s">
        <v>435</v>
      </c>
    </row>
    <row r="378" spans="1:3">
      <c r="A378" t="s">
        <v>419</v>
      </c>
      <c r="B378" t="s">
        <v>434</v>
      </c>
      <c r="C378" s="3" t="s">
        <v>436</v>
      </c>
    </row>
    <row r="379" spans="1:3">
      <c r="A379" t="s">
        <v>419</v>
      </c>
      <c r="B379" t="s">
        <v>434</v>
      </c>
      <c r="C379" s="3" t="s">
        <v>437</v>
      </c>
    </row>
    <row r="380" spans="1:3">
      <c r="A380" t="s">
        <v>419</v>
      </c>
      <c r="B380" t="s">
        <v>434</v>
      </c>
      <c r="C380" s="4" t="s">
        <v>438</v>
      </c>
    </row>
    <row r="381" spans="1:3">
      <c r="A381" t="s">
        <v>419</v>
      </c>
      <c r="B381" t="s">
        <v>434</v>
      </c>
      <c r="C381" s="3" t="s">
        <v>439</v>
      </c>
    </row>
    <row r="382" spans="1:3">
      <c r="A382" t="s">
        <v>419</v>
      </c>
      <c r="B382" t="s">
        <v>434</v>
      </c>
      <c r="C382" s="3" t="s">
        <v>440</v>
      </c>
    </row>
    <row r="383" spans="1:3">
      <c r="A383" t="s">
        <v>419</v>
      </c>
      <c r="B383" t="s">
        <v>434</v>
      </c>
      <c r="C383" s="3" t="s">
        <v>441</v>
      </c>
    </row>
    <row r="384" spans="1:3">
      <c r="A384" t="s">
        <v>419</v>
      </c>
      <c r="B384" t="s">
        <v>434</v>
      </c>
      <c r="C384" s="3" t="s">
        <v>442</v>
      </c>
    </row>
    <row r="385" spans="1:3">
      <c r="A385" t="s">
        <v>419</v>
      </c>
      <c r="B385" t="s">
        <v>434</v>
      </c>
      <c r="C385" s="3" t="s">
        <v>443</v>
      </c>
    </row>
    <row r="386" spans="1:3">
      <c r="A386" t="s">
        <v>419</v>
      </c>
      <c r="B386" t="s">
        <v>434</v>
      </c>
      <c r="C386" s="3" t="s">
        <v>444</v>
      </c>
    </row>
    <row r="387" spans="1:3">
      <c r="A387" t="s">
        <v>419</v>
      </c>
      <c r="B387" t="s">
        <v>434</v>
      </c>
      <c r="C387" s="3" t="s">
        <v>445</v>
      </c>
    </row>
    <row r="388" spans="1:3">
      <c r="A388" t="s">
        <v>419</v>
      </c>
      <c r="B388" t="s">
        <v>434</v>
      </c>
      <c r="C388" s="3" t="s">
        <v>446</v>
      </c>
    </row>
    <row r="389" spans="1:3">
      <c r="A389" t="s">
        <v>419</v>
      </c>
      <c r="B389" t="s">
        <v>434</v>
      </c>
      <c r="C389" s="3" t="s">
        <v>447</v>
      </c>
    </row>
    <row r="390" spans="1:3">
      <c r="A390" t="s">
        <v>419</v>
      </c>
      <c r="B390" t="s">
        <v>434</v>
      </c>
      <c r="C390" s="3" t="s">
        <v>448</v>
      </c>
    </row>
    <row r="391" spans="1:3">
      <c r="A391" t="s">
        <v>419</v>
      </c>
      <c r="B391" t="s">
        <v>449</v>
      </c>
      <c r="C391" s="3" t="s">
        <v>450</v>
      </c>
    </row>
    <row r="392" spans="1:3">
      <c r="A392" t="s">
        <v>419</v>
      </c>
      <c r="B392" t="s">
        <v>449</v>
      </c>
      <c r="C392" s="3" t="s">
        <v>451</v>
      </c>
    </row>
    <row r="393" spans="1:3">
      <c r="A393" t="s">
        <v>419</v>
      </c>
      <c r="B393" t="s">
        <v>449</v>
      </c>
      <c r="C393" s="3" t="s">
        <v>452</v>
      </c>
    </row>
    <row r="394" spans="1:3">
      <c r="A394" t="s">
        <v>419</v>
      </c>
      <c r="B394" t="s">
        <v>449</v>
      </c>
      <c r="C394" s="3" t="s">
        <v>453</v>
      </c>
    </row>
    <row r="395" spans="1:3">
      <c r="A395" t="s">
        <v>419</v>
      </c>
      <c r="B395" t="s">
        <v>449</v>
      </c>
      <c r="C395" s="3" t="s">
        <v>454</v>
      </c>
    </row>
    <row r="396" spans="1:3">
      <c r="A396" t="s">
        <v>419</v>
      </c>
      <c r="B396" t="s">
        <v>455</v>
      </c>
      <c r="C396" s="3" t="s">
        <v>456</v>
      </c>
    </row>
    <row r="397" spans="1:3">
      <c r="A397" t="s">
        <v>419</v>
      </c>
      <c r="B397" t="s">
        <v>455</v>
      </c>
      <c r="C397" s="3" t="s">
        <v>457</v>
      </c>
    </row>
    <row r="398" spans="1:3">
      <c r="A398" t="s">
        <v>419</v>
      </c>
      <c r="B398" t="s">
        <v>455</v>
      </c>
      <c r="C398" s="3" t="s">
        <v>458</v>
      </c>
    </row>
    <row r="399" spans="1:3">
      <c r="A399" t="s">
        <v>419</v>
      </c>
      <c r="B399" t="s">
        <v>455</v>
      </c>
      <c r="C399" s="3" t="s">
        <v>459</v>
      </c>
    </row>
    <row r="400" spans="1:3">
      <c r="A400" t="s">
        <v>419</v>
      </c>
      <c r="B400" t="s">
        <v>455</v>
      </c>
      <c r="C400" s="3" t="s">
        <v>460</v>
      </c>
    </row>
    <row r="401" spans="1:3">
      <c r="A401" t="s">
        <v>419</v>
      </c>
      <c r="B401" t="s">
        <v>461</v>
      </c>
      <c r="C401" s="3" t="s">
        <v>462</v>
      </c>
    </row>
    <row r="402" spans="1:3">
      <c r="A402" t="s">
        <v>419</v>
      </c>
      <c r="B402" t="s">
        <v>461</v>
      </c>
      <c r="C402" s="3" t="s">
        <v>463</v>
      </c>
    </row>
    <row r="403" spans="1:3">
      <c r="A403" t="s">
        <v>419</v>
      </c>
      <c r="B403" t="s">
        <v>461</v>
      </c>
      <c r="C403" s="3" t="s">
        <v>464</v>
      </c>
    </row>
    <row r="404" spans="1:3">
      <c r="A404" t="s">
        <v>419</v>
      </c>
      <c r="B404" t="s">
        <v>461</v>
      </c>
      <c r="C404" s="3" t="s">
        <v>465</v>
      </c>
    </row>
    <row r="405" spans="1:3">
      <c r="A405" t="s">
        <v>419</v>
      </c>
      <c r="B405" t="s">
        <v>461</v>
      </c>
      <c r="C405" s="3" t="s">
        <v>466</v>
      </c>
    </row>
    <row r="406" spans="1:3">
      <c r="A406" t="s">
        <v>419</v>
      </c>
      <c r="B406" t="s">
        <v>461</v>
      </c>
      <c r="C406" s="3" t="s">
        <v>467</v>
      </c>
    </row>
    <row r="407" spans="1:3">
      <c r="A407" t="s">
        <v>419</v>
      </c>
      <c r="B407" t="s">
        <v>461</v>
      </c>
      <c r="C407" s="3" t="s">
        <v>468</v>
      </c>
    </row>
    <row r="408" spans="1:3">
      <c r="A408" t="s">
        <v>419</v>
      </c>
      <c r="B408" t="s">
        <v>461</v>
      </c>
      <c r="C408" s="3" t="s">
        <v>469</v>
      </c>
    </row>
    <row r="409" spans="1:3">
      <c r="A409" t="s">
        <v>419</v>
      </c>
      <c r="B409" t="s">
        <v>461</v>
      </c>
      <c r="C409" s="3" t="s">
        <v>470</v>
      </c>
    </row>
    <row r="410" spans="1:3">
      <c r="A410" t="s">
        <v>419</v>
      </c>
      <c r="B410" t="s">
        <v>461</v>
      </c>
      <c r="C410" s="3" t="s">
        <v>471</v>
      </c>
    </row>
    <row r="411" spans="1:3">
      <c r="A411" t="s">
        <v>419</v>
      </c>
      <c r="B411" t="s">
        <v>472</v>
      </c>
      <c r="C411" s="3" t="s">
        <v>473</v>
      </c>
    </row>
    <row r="412" spans="1:3">
      <c r="A412" t="s">
        <v>419</v>
      </c>
      <c r="B412" t="s">
        <v>472</v>
      </c>
      <c r="C412" s="3" t="s">
        <v>474</v>
      </c>
    </row>
    <row r="413" spans="1:3">
      <c r="A413" t="s">
        <v>419</v>
      </c>
      <c r="B413" t="s">
        <v>475</v>
      </c>
      <c r="C413" s="3" t="s">
        <v>476</v>
      </c>
    </row>
    <row r="414" spans="1:3">
      <c r="A414" t="s">
        <v>419</v>
      </c>
      <c r="B414" t="s">
        <v>475</v>
      </c>
      <c r="C414" s="3" t="s">
        <v>477</v>
      </c>
    </row>
    <row r="415" spans="1:3">
      <c r="A415" t="s">
        <v>419</v>
      </c>
      <c r="B415" t="s">
        <v>475</v>
      </c>
      <c r="C415" s="3" t="s">
        <v>478</v>
      </c>
    </row>
    <row r="416" spans="1:3">
      <c r="A416" t="s">
        <v>419</v>
      </c>
      <c r="B416" t="s">
        <v>479</v>
      </c>
      <c r="C416" s="3" t="s">
        <v>480</v>
      </c>
    </row>
    <row r="417" spans="1:3">
      <c r="A417" t="s">
        <v>419</v>
      </c>
      <c r="B417" t="s">
        <v>479</v>
      </c>
      <c r="C417" s="3" t="s">
        <v>481</v>
      </c>
    </row>
    <row r="418" spans="1:3">
      <c r="A418" t="s">
        <v>419</v>
      </c>
      <c r="B418" t="s">
        <v>479</v>
      </c>
      <c r="C418" s="3" t="s">
        <v>482</v>
      </c>
    </row>
    <row r="419" spans="1:3">
      <c r="A419" t="s">
        <v>419</v>
      </c>
      <c r="B419" t="s">
        <v>483</v>
      </c>
      <c r="C419" s="3" t="s">
        <v>484</v>
      </c>
    </row>
    <row r="420" spans="1:3">
      <c r="A420" t="s">
        <v>419</v>
      </c>
      <c r="B420" t="s">
        <v>483</v>
      </c>
      <c r="C420" s="3" t="s">
        <v>485</v>
      </c>
    </row>
    <row r="421" spans="1:3">
      <c r="A421" t="s">
        <v>419</v>
      </c>
      <c r="B421" t="s">
        <v>483</v>
      </c>
      <c r="C421" s="3" t="s">
        <v>486</v>
      </c>
    </row>
    <row r="422" spans="1:3">
      <c r="A422" t="s">
        <v>419</v>
      </c>
      <c r="B422" t="s">
        <v>487</v>
      </c>
      <c r="C422" s="6" t="s">
        <v>488</v>
      </c>
    </row>
    <row r="423" spans="1:3">
      <c r="A423" t="s">
        <v>419</v>
      </c>
      <c r="B423" t="s">
        <v>487</v>
      </c>
      <c r="C423" s="3" t="s">
        <v>489</v>
      </c>
    </row>
    <row r="424" spans="1:3">
      <c r="A424" t="s">
        <v>419</v>
      </c>
      <c r="B424" t="s">
        <v>487</v>
      </c>
      <c r="C424" s="3" t="s">
        <v>490</v>
      </c>
    </row>
    <row r="425" spans="1:3">
      <c r="A425" t="s">
        <v>419</v>
      </c>
      <c r="B425" t="s">
        <v>487</v>
      </c>
      <c r="C425" s="3" t="s">
        <v>491</v>
      </c>
    </row>
    <row r="426" spans="1:3">
      <c r="A426" t="s">
        <v>419</v>
      </c>
      <c r="B426" t="s">
        <v>487</v>
      </c>
      <c r="C426" s="3" t="s">
        <v>492</v>
      </c>
    </row>
    <row r="427" spans="1:3">
      <c r="A427" t="s">
        <v>419</v>
      </c>
      <c r="B427" t="s">
        <v>487</v>
      </c>
      <c r="C427" s="3" t="s">
        <v>493</v>
      </c>
    </row>
    <row r="428" spans="1:3">
      <c r="A428" t="s">
        <v>419</v>
      </c>
      <c r="B428" t="s">
        <v>487</v>
      </c>
      <c r="C428" s="3" t="s">
        <v>494</v>
      </c>
    </row>
    <row r="429" spans="1:3">
      <c r="A429" t="s">
        <v>419</v>
      </c>
      <c r="B429" t="s">
        <v>495</v>
      </c>
      <c r="C429" s="3" t="s">
        <v>496</v>
      </c>
    </row>
    <row r="430" spans="1:3">
      <c r="A430" t="s">
        <v>419</v>
      </c>
      <c r="B430" t="s">
        <v>495</v>
      </c>
      <c r="C430" s="5" t="s">
        <v>497</v>
      </c>
    </row>
    <row r="431" spans="1:3">
      <c r="A431" t="s">
        <v>419</v>
      </c>
      <c r="B431" t="s">
        <v>495</v>
      </c>
      <c r="C431" s="3" t="s">
        <v>498</v>
      </c>
    </row>
    <row r="432" spans="1:3">
      <c r="A432" t="s">
        <v>419</v>
      </c>
      <c r="B432" t="s">
        <v>495</v>
      </c>
      <c r="C432" s="3" t="s">
        <v>499</v>
      </c>
    </row>
    <row r="433" spans="1:3">
      <c r="A433" t="s">
        <v>419</v>
      </c>
      <c r="B433" t="s">
        <v>495</v>
      </c>
      <c r="C433" s="3" t="s">
        <v>500</v>
      </c>
    </row>
    <row r="434" spans="1:3">
      <c r="A434" t="s">
        <v>419</v>
      </c>
      <c r="B434" t="s">
        <v>501</v>
      </c>
      <c r="C434" s="3" t="s">
        <v>502</v>
      </c>
    </row>
    <row r="435" spans="1:3">
      <c r="A435" t="s">
        <v>503</v>
      </c>
      <c r="B435" t="s">
        <v>504</v>
      </c>
      <c r="C435" s="3" t="s">
        <v>505</v>
      </c>
    </row>
    <row r="436" spans="1:3">
      <c r="A436" t="s">
        <v>503</v>
      </c>
      <c r="B436" t="s">
        <v>504</v>
      </c>
      <c r="C436" s="3" t="s">
        <v>506</v>
      </c>
    </row>
    <row r="437" spans="1:3">
      <c r="A437" t="s">
        <v>503</v>
      </c>
      <c r="B437" t="s">
        <v>504</v>
      </c>
      <c r="C437" s="3" t="s">
        <v>507</v>
      </c>
    </row>
    <row r="438" spans="1:3">
      <c r="A438" t="s">
        <v>503</v>
      </c>
      <c r="B438" t="s">
        <v>504</v>
      </c>
      <c r="C438" s="3" t="s">
        <v>508</v>
      </c>
    </row>
    <row r="439" spans="1:3">
      <c r="A439" t="s">
        <v>503</v>
      </c>
      <c r="B439" t="s">
        <v>504</v>
      </c>
      <c r="C439" s="3" t="s">
        <v>509</v>
      </c>
    </row>
    <row r="440" spans="1:3">
      <c r="A440" t="s">
        <v>503</v>
      </c>
      <c r="B440" t="s">
        <v>504</v>
      </c>
      <c r="C440" s="3" t="s">
        <v>510</v>
      </c>
    </row>
    <row r="441" spans="1:3">
      <c r="A441" t="s">
        <v>503</v>
      </c>
      <c r="B441" t="s">
        <v>504</v>
      </c>
      <c r="C441" s="3" t="s">
        <v>511</v>
      </c>
    </row>
    <row r="442" spans="1:3">
      <c r="A442" t="s">
        <v>503</v>
      </c>
      <c r="B442" t="s">
        <v>512</v>
      </c>
      <c r="C442" s="3" t="s">
        <v>513</v>
      </c>
    </row>
    <row r="443" spans="1:3">
      <c r="A443" t="s">
        <v>503</v>
      </c>
      <c r="B443" t="s">
        <v>512</v>
      </c>
      <c r="C443" s="3" t="s">
        <v>514</v>
      </c>
    </row>
    <row r="444" spans="1:3">
      <c r="A444" t="s">
        <v>503</v>
      </c>
      <c r="B444" t="s">
        <v>512</v>
      </c>
      <c r="C444" s="3" t="s">
        <v>515</v>
      </c>
    </row>
    <row r="445" spans="1:3">
      <c r="A445" t="s">
        <v>503</v>
      </c>
      <c r="B445" t="s">
        <v>70</v>
      </c>
      <c r="C445" s="3" t="s">
        <v>516</v>
      </c>
    </row>
    <row r="446" spans="1:3">
      <c r="A446" t="s">
        <v>503</v>
      </c>
      <c r="B446" t="s">
        <v>70</v>
      </c>
      <c r="C446" s="3" t="s">
        <v>517</v>
      </c>
    </row>
    <row r="447" spans="1:3">
      <c r="A447" t="s">
        <v>503</v>
      </c>
      <c r="B447" t="s">
        <v>518</v>
      </c>
      <c r="C447" s="3" t="s">
        <v>519</v>
      </c>
    </row>
    <row r="448" spans="1:3">
      <c r="A448" t="s">
        <v>503</v>
      </c>
      <c r="B448" t="s">
        <v>518</v>
      </c>
      <c r="C448" s="3" t="s">
        <v>520</v>
      </c>
    </row>
    <row r="449" spans="1:3">
      <c r="A449" t="s">
        <v>503</v>
      </c>
      <c r="B449" t="s">
        <v>518</v>
      </c>
      <c r="C449" s="3" t="s">
        <v>521</v>
      </c>
    </row>
    <row r="450" spans="1:3">
      <c r="A450" t="s">
        <v>503</v>
      </c>
      <c r="B450" t="s">
        <v>522</v>
      </c>
      <c r="C450" s="3" t="s">
        <v>523</v>
      </c>
    </row>
    <row r="451" spans="1:3">
      <c r="A451" t="s">
        <v>503</v>
      </c>
      <c r="B451" t="s">
        <v>522</v>
      </c>
      <c r="C451" s="3" t="s">
        <v>524</v>
      </c>
    </row>
    <row r="452" spans="1:3">
      <c r="A452" t="s">
        <v>503</v>
      </c>
      <c r="B452" t="s">
        <v>522</v>
      </c>
      <c r="C452" s="3" t="s">
        <v>525</v>
      </c>
    </row>
    <row r="453" spans="1:3">
      <c r="A453" t="s">
        <v>503</v>
      </c>
      <c r="B453" t="s">
        <v>522</v>
      </c>
      <c r="C453" s="3" t="s">
        <v>526</v>
      </c>
    </row>
    <row r="454" spans="1:3">
      <c r="A454" t="s">
        <v>503</v>
      </c>
      <c r="B454" t="s">
        <v>522</v>
      </c>
      <c r="C454" s="4" t="s">
        <v>527</v>
      </c>
    </row>
    <row r="455" spans="1:3">
      <c r="A455" t="s">
        <v>528</v>
      </c>
      <c r="B455" t="s">
        <v>529</v>
      </c>
      <c r="C455" s="5" t="s">
        <v>530</v>
      </c>
    </row>
  </sheetData>
  <conditionalFormatting sqref="A1:C1 A2:B3 C280:C455 C2:C187">
    <cfRule type="expression" dxfId="2" priority="3">
      <formula>$O1="Non-Preferred"</formula>
    </cfRule>
  </conditionalFormatting>
  <conditionalFormatting sqref="C190:C279">
    <cfRule type="expression" dxfId="1" priority="2">
      <formula>$O190="Non-Preferred"</formula>
    </cfRule>
  </conditionalFormatting>
  <conditionalFormatting sqref="C1:C455">
    <cfRule type="expression" dxfId="0" priority="1">
      <formula>NOT(EXACT(C1,D1))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Smith</dc:creator>
  <cp:lastModifiedBy>Jana Smith</cp:lastModifiedBy>
  <dcterms:created xsi:type="dcterms:W3CDTF">2019-03-12T21:12:42Z</dcterms:created>
  <dcterms:modified xsi:type="dcterms:W3CDTF">2019-03-12T21:14:05Z</dcterms:modified>
</cp:coreProperties>
</file>